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rwsfp2srv\data\Groups\Audit\Statutory Audit\Audit\Year 2025\Decembrie 2025\Raportul administratorilor\"/>
    </mc:Choice>
  </mc:AlternateContent>
  <xr:revisionPtr revIDLastSave="0" documentId="13_ncr:1_{E36FCF4E-BBC0-4540-8B4C-E36359E8B6C8}" xr6:coauthVersionLast="47" xr6:coauthVersionMax="47" xr10:uidLastSave="{00000000-0000-0000-0000-000000000000}"/>
  <bookViews>
    <workbookView xWindow="-108" yWindow="-108" windowWidth="23256" windowHeight="1389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<sst xmlns="http://schemas.openxmlformats.org/spreadsheetml/2006/main" count="485" uniqueCount="259">
  <si>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</si>
  <si>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</si>
  <si>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</si>
  <si>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</si>
  <si>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</si>
  <si>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</si>
  <si>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</si>
  <si>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</si>
  <si>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</si>
  <si>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</si>
  <si>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</si>
  <si>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</si>
  <si>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</si>
  <si>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</si>
  <si>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</si>
  <si>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</si>
  <si>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</si>
  <si>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</si>
  <si>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</si>
  <si>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</si>
  <si>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</si>
  <si>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</si>
  <si>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</si>
  <si>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</si>
  <si>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</si>
  <si>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</si>
  <si>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</si>
  <si>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</si>
  <si>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</si>
  <si>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</si>
  <si>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</si>
  <si>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</si>
  <si>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</si>
  <si>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</si>
  <si>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</si>
  <si>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</si>
  <si>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</si>
  <si>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</si>
  <si>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</si>
  <si>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</si>
  <si>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</si>
  <si>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</si>
  <si>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</si>
  <si>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</si>
  <si>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</si>
  <si>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</si>
  <si>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</si>
  <si>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</si>
  <si>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</si>
  <si>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</si>
  <si>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</si>
  <si>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</si>
  <si>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</si>
  <si>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</si>
  <si>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</si>
  <si>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</si>
  <si>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</si>
  <si>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</si>
  <si>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</si>
  <si>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</si>
  <si>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</si>
  <si>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</si>
  <si>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</si>
  <si>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</si>
  <si>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</si>
  <si>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</si>
  <si>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</si>
  <si>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</si>
  <si>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</si>
  <si>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</si>
  <si>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</si>
  <si>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</si>
  <si>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</si>
  <si>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</si>
  <si>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</si>
  <si>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</si>
  <si>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</si>
  <si>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</si>
  <si>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</si>
  <si>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</si>
  <si>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</si>
  <si>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</si>
  <si>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</si>
  <si>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</si>
  <si>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</si>
  <si>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</si>
  <si>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</si>
  <si>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</si>
  <si>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</si>
  <si>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</si>
  <si>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</si>
  <si>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</si>
  <si>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</si>
  <si>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</si>
  <si>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</si>
  <si>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</si>
  <si>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</si>
  <si>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</si>
  <si>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</si>
  <si>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</si>
  <si>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</si>
  <si>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</si>
  <si>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</si>
  <si>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</si>
  <si>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</si>
  <si>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</si>
  <si>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</si>
  <si>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</si>
  <si>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</si>
  <si>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</si>
  <si>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</si>
  <si>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</si>
  <si>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</si>
  <si>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</si>
  <si>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</si>
  <si>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</si>
  <si>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</si>
  <si>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</si>
  <si>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</si>
  <si>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</si>
  <si>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</si>
  <si>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</si>
  <si>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</si>
  <si>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</si>
  <si>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</si>
  <si>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</si>
  <si>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</si>
  <si>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</si>
  <si>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</si>
  <si>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</si>
  <si>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</si>
  <si>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</si>
  <si>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</si>
  <si>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</si>
  <si>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</si>
  <si>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</si>
  <si>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</si>
  <si>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</si>
  <si>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</si>
  <si>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</si>
  <si>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</si>
  <si>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</si>
  <si>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</si>
  <si>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</si>
  <si>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</si>
  <si>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</si>
  <si>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</si>
  <si>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</si>
  <si>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</si>
  <si>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</si>
  <si>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</si>
  <si>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</si>
  <si>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</si>
  <si>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</si>
  <si>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</si>
  <si>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</si>
  <si>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</si>
  <si>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</si>
  <si>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</si>
  <si>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</si>
  <si>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</si>
  <si>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</si>
  <si>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</si>
  <si>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</si>
  <si>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</si>
  <si>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</si>
  <si>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</si>
  <si>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</si>
  <si>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</si>
  <si>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</si>
  <si>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</si>
  <si>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</si>
  <si>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</si>
  <si>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</si>
  <si>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</si>
  <si>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</si>
  <si>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</si>
  <si>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</si>
  <si>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</si>
  <si>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</si>
  <si>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</si>
  <si>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</si>
  <si>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</si>
  <si>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</si>
  <si>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 E CAZUL</t>
  </si>
  <si>
    <t>NU ESTE CAZUL</t>
  </si>
  <si>
    <t>X</t>
  </si>
  <si>
    <t>Societatea nu are obligația legală de a aplica dispozițiile Legii nr. 24/2017 privind consolidarea echilibrului de gen în rândul administratorilor. Cu toate acestea, societatea susține principiile diversității și urmărește menținerea unui echilibru adecvat în ceea ce privește genul, vârsta, experiența profesională și competențele în cadrul structurilor sale de conducere. Aceste principii sunt avute în vedere în procesul de selecție și evaluare a membrilor Consiliului și ai conducerii executive, chiar dacă nu există o obligație legală expresă în acest sens.</t>
  </si>
  <si>
    <t>Societatea nu are adoptată o Politică de Nominalizare și, în consecință, nu a elaborat un profil formal al Consiliului. Cu toate acestea, în procesul de selecție și evaluare a membrilor Consiliului, societatea ia în considerare criterii precum experiența profesională, competențele relevante, integritatea și disponibilitatea de a dedica timp adecvat exercitării atribuțiilor, în conformitate cu nevoile organizaționale și cerințele de guvernanță corporativă.</t>
  </si>
  <si>
    <t>În prezent, societatea nu are adoptată o Politică de Nominalizare a membrilor Consiliului de Administrație. Procedurile privind nominalizarea, alegerea și înlocuirea membrilor Consiliului se desfășoară conform prevederilor actului constitutiv și legislației aplicabile, fără existența unui document intern dedicat care să detalieze aceste procese. Societatea analizează posibilitatea adoptării unei Politici de Nominalizare în viitor, pentru a alinia practicile de guvernanță corporativă la recomandările Codului și pentru a asigura un cadru transparent, predictibil și echitabil în ceea ce privește propunerea și evaluarea candidaților pentru funcția de administrator.</t>
  </si>
  <si>
    <t>Societatea nu are constituit un Comitet de Nominalizare și Remunerare, iar atribuțiile acestuia sunt îndeplinite de Consiliul de Administrație, care monitorizează procesul de nominalizare a candidaților conform prevederilor legale și ale actului constitutiv.</t>
  </si>
  <si>
    <t>Societatea pune la dispoziția acționarilor informațiile relevante privind candidații propuși pentru funcția de membru al Consiliului, inclusiv experiența profesională, eventualele conflicte de interese și identitatea persoanei sau acționarului care a formulat propunerea, astfel încât acționarii să poată lua o decizie informată la momentul numirii sau reînnoirii mandatului.</t>
  </si>
  <si>
    <t>Societatea are constituit un Comitet de Audit, care își exercită atribuțiile prevăzute de legislația aplicabilă.Comitetul de Audit îndeplinește și responsabilitățile de supraveghere a cadrului de gestionare a riscurilor.</t>
  </si>
  <si>
    <t>În componența Comitetului de Audit se regăsesc doar membri neexecutivi ai Consiliului. În prezent, doar președintele Comitetului este administrator independent. Membrii Comitetului de Audit dețin competențe relevante pentru activitățile societății și își exercită atribuțiile în conformitate cu cerințele legislației aplicabile.</t>
  </si>
  <si>
    <t>Societatea nu are constituit un Comitet de Nominalizare și Remunerare, iar atribuțiile prevăzute de Cod pentru acest comitet sunt exercitate de către Consiliul de Administrație. Consiliul analizează și gestionează aspectele legate de dimensiunea și componența Consiliului, evaluarea și propunerea candidaților, recomandările privind comitetele, evaluarea anuală a Consiliului, aspectele de remunerare, precum și planificarea succesiunii, în măsura în care aceste activități sunt necesare și aplicabile.</t>
  </si>
  <si>
    <t>Evaluarea independenței membrilor comitetelor se realizează în conformitate cu procedura aplicabilă membrilor independenți ai Consiliului. În prezent, societatea nu are administratori independenți, astfel că nu se efectuează o evaluare formală a independenței membrilor comitetelor. Membrii Comitetului de Audit sunt neexecutivi, iar președintele Comitetului este independent conform declarației depuse.</t>
  </si>
  <si>
    <t>Președintele Comitetului de Audit nu este Președintele Consiliului și nu deține funcția de președinte al altor comitete, respectând astfel recomandările Codului privind separarea responsabilităților la nivelul structurilor de guvernanță.</t>
  </si>
  <si>
    <t>Rolul și responsabilitățile Președintelui Consiliului sunt prevăzute în regulamentul intern al Consiliului. Președintele Consiliului se asigură de buna funcționare a Consiliului, inclusiv prin stabilirea ordinii de zi, conducerea ședințelor și asigurarea transmiterii informațiilor necesare membrilor Consiliului. De asemenea, facilitează funcționarea comitetelor și comunicarea cu acestea, menține o relație de lucru adecvată cu conducerea executivă și gestionează eventualele conflicte de interese sau dispute interne dintre membrii Consiliului. Evaluarea anuală a Consiliului nu este realizată în prezent. Societatea are însă în vedere implementarea unui proces formal de evaluare a Consiliului și a membrilor săi, în conformitate cu cerințele Codului de Guvernanță Corporativă.</t>
  </si>
  <si>
    <t>Consiliul de Administrație se întrunește ori de câte ori este necesar pentru buna desfășurare a activității societății. Frecvența reuniunilor respectă cerințele legale, iar Consiliul urmărește atingerea pragului recomandat de minimum șase ședințe pe an, conform Codului de Guvernanță Corporativă.</t>
  </si>
  <si>
    <t>Consiliul are desemnat un secretar care asistă Consiliul în îndeplinirea obligațiilor sale, în conformitate cu legislația aplicabilă și cu regulamentul intern al Consiliului. Secretarul sprijină organizarea ședințelor și activităților Consiliului, precum și comunicarea procedurală necesară exercitării atribuțiilor sale.</t>
  </si>
  <si>
    <t>Consiliul a definit în regulamentul intern drepturile, responsabilitățile și domeniul de autoritate al secretarului Consiliului. Aceste prevederi stabilesc rolul secretarului în organizarea ședințelor, asigurarea conformității procedurale, gestionarea documentației Consiliului și sprijinirea activităților acestuia în limitele mandatului stabilit.</t>
  </si>
  <si>
    <t>Consiliul și comitetele sale nu au, în prezent, un plan anual intern de lucru formalizat. Activitățile Consiliului sunt organizate în funcție de nevoile operaționale și de cerințele legale, iar ordinea de zi a ședințelor este stabilită de Președintele Consiliului, cu sprijinul secretarului Consiliului. Societatea are în vedere implementarea unui plan anual de lucru, în conformitate cu recomandările Codului de Guvernanță Corporativă.</t>
  </si>
  <si>
    <t>Evaluarea anuală a componenței, activității și dinamicii Consiliului și a comitetelor sale nu este realizată în prezent. Întrucât societatea nu are constituit un Comitet de Nominalizare și Remunerare, atribuțiile privind coordonarea procesului de evaluare ar reveni Consiliului de Administrație. Societatea are în vedere implementarea unui proces formal de evaluare anuală, în conformitate cu prevederile Codului de Guvernanță Corporativă</t>
  </si>
  <si>
    <t>Societatea nu are constituit un Comitet de Nominalizare și Remunerare, iar evaluarea anuală a Consiliului nu este realizată în prezent. În consecință, nu există rezultate ale unei astfel de evaluări care să fie împărtășite Consiliului și nici măsuri ulterioare formalizate. Societatea are în vedere implementarea unui proces de evaluare anuală și, ulterior, stabilirea unor acțiuni de dezvoltare profesională în conformitate cu recomandările Codului de Guvernanță Corporativă.</t>
  </si>
  <si>
    <t>Evaluarea anuală a Consiliului nu este realizată în prezent. Societatea are în vedere implementarea unui proces de evaluare anuală .</t>
  </si>
  <si>
    <t>Împărțirea responsabilităților între Consiliu și conducerea executivă, precum și repartizarea atribuțiilor între membrii conducerii executive, sunt definite în actul constitutiv al societății și în reglementările interne aplicabile. Aceste documente stabilesc limitele de autoritate și cadrul decizional pentru asigurarea unei guvernanțe eficiente.</t>
  </si>
  <si>
    <t>Societatea nu are constituit un Comitet de Nominalizare și Remunerare, iar evaluarea anuală a performanței conducerii executive nu este realizată în prezent. În lipsa unui comitet dedicat, responsabilitatea evaluării ar reveni Consiliului de Administrație. Societatea are în vedere implementarea unui proces formal de evaluare, în conformitate cu recomandările Codului de Guvernanță Corporativă.</t>
  </si>
  <si>
    <t>Consiliul de Administrație monitorizează principalele riscuri la care este expusă societatea și stabilește direcțiile generale privind nivelul de risc acceptat. Societatea are implementate proceduri interne pentru identificarea, evaluarea și gestionarea riscurilor, conform cadrului legal aplicabil.</t>
  </si>
  <si>
    <t>La nivelul Grupului Rompetrol este adoptată o Politică privind administrarea riscurilor, aplicabilă și societății. Aceasta stabilește cadrul de identificare, evaluare, măsurare și raportare a riscurilor, precum și măsurile de control aferente, inclusiv integrarea riscurilor de mediu și sociale (E&amp;S) în procesul de administrare a riscurilor, în concordanță cu strategia Grupului și a societății.</t>
  </si>
  <si>
    <t>Consiliul de Administrație, asistat de Comitetul de Audit, monitorizează periodic funcționarea cadrului de administrare a riscurilor și a sistemului de control intern al societății. Comitetul de Audit analizează informațiile transmise de structurile relevante privind riscurile, conformitatea și controalele interne și formulează recomandări Consiliului, în conformitate cu responsabilitățile sale prevăzute de legislația aplicabilă.</t>
  </si>
  <si>
    <t>Comitetul de Audit își exercită atribuțiile în conformitate cu legislația aplicabilă și cu regulamentul intern al comitetului. Acesta revizuiește periodic sistemul de control intern și cadrul de administrare a riscurilor, monitorizează aplicarea politicilor privind conflictele de interese și tranzacțiile cu părțile afiliate, și supraveghează funcția de audit intern, inclusiv evaluarea independenței și eficacității acesteia</t>
  </si>
  <si>
    <t>Comitetul de Audit monitorizează independența și obiectivitatea auditorului extern, în conformitate cu cerințele legale și cu regulamentul intern al comitetului. În prezent, societatea nu are adoptată o politică privind furnizarea serviciilor non‑audit permise auditorului extern. Cu toate acestea, Comitetul de Audit evaluează natura și volumul serviciilor prestate de auditorul extern pentru a se asigura că acestea nu afectează independența acestuia. Constatările Comitetului referitoare la independența auditorului extern sunt raportate Consiliului și prezentate în raportările anuale ale societății.</t>
  </si>
  <si>
    <t>Comitetul de Audit discută anual planul de lucru cu auditorul extern, inclusiv sfera și materialitatea activităților de audit. De asemenea, Comitetul se întâlnește cu auditorul extern ori de câte ori este necesar, pentru a analiza aspectele identificate pe parcursul misiunii de audit și pentru a monitoriza calitatea serviciilor furnizate.</t>
  </si>
  <si>
    <t>Activitatea auditului intern este monitorizată de Comitetul de Audit, în conformitate cu responsabilitățile stabilite prin regulamentul său intern.</t>
  </si>
  <si>
    <t>Auditorul intern raportează funcțional către Consiliul de Administrație, prin intermediul Comitetului de Audit. Comitetul de Audit are rolul de a aproba numirea și, după caz, demiterea acestuia. Raportarea administrativă este realizată către Directorul General, în conformitate cu cerințele legale și standardele profesionale relevante.</t>
  </si>
  <si>
    <t>Funcția de audit intern este organizată în conformitate cu cerințele legale aplicabile și cu standardele profesionale relevante, In prezent, societatea nu are un regulament intern dedicat funcției de audit intern.</t>
  </si>
  <si>
    <t xml:space="preserve">Nivelurile de remunerare pentru membrii conducerii executive și indicatorii‑cheie de performanță (KPI) utilizați la stabilirea componentei variabile a remunerației sunt stabilite în conformitate cu Politica de remunerare aprobată de Adunarea Generală a Acționarilor. </t>
  </si>
  <si>
    <t>Politica de remunerare nu prevede includerea acțiunilor Societății sau a opțiunilor de cumpărare de acțiuni ca parte a remunerației variabile și nu stabilește un prag minim în această privință.</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</si>
  <si>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</si>
  <si>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nu publică în prezent pe website-ul său informații referitoare la evaluarea Consiliului, criteriile și procesul de evaluare, precum și rezumatul rezultatelor sau acțiunile întreprinse în urma evaluării.</t>
  </si>
  <si>
    <t>Compania va avea în vedere această prevedere în situația în care se va înregistra o creștere a volumului de acțiuni tranzacționate, precum și o creștere a procentului de free-float.</t>
  </si>
  <si>
    <t>Raportul anual cuprinde informații financiare și non‑financiare relevante pentru activitatea Societății, inclusiv situațiile financiare anuale auditate, raportul auditorului, raportul Consiliului de Administrație, declarațiile privind guvernanța corporativă, precum și alte informații cerute de cadrul de reglementare aplicabil.</t>
  </si>
  <si>
    <t>Procedura pentru desfășurarea AGA adoptată de Societate nu restricționează participarea acționarilor și exercitarea drepturilor acestora.</t>
  </si>
  <si>
    <t>Auditorii externi participă la Adunările Generale ale Acționarilor în cadrul cărora sunt prezentate rapoartele lor, fiind disponibili pentru a răspunde întrebărilor adresate de acționari.</t>
  </si>
  <si>
    <t>În cazul în care sunt adresate întrebări pe această temă, membrii Consiliului sunt pregătiți să ofere clarificări și detalii suplimentare, în concordanță cu informațiile incluse în raportul anual.</t>
  </si>
  <si>
    <t>Societatea are stabilite canale prin care acționarii pot oferi feedback și pot adresa întrebări, asigurându-se că răspunsurile sunt furnizate într-un mod oportun și cuprinzător.</t>
  </si>
  <si>
    <t>Societatea permite participarea profesioniștilor, consultanților, experților sau analiștilor financiari la AGA, pe baza unei invitații prealabile din partea Președintelui Consiliului. De asemenea, jurnaliștii acreditați pot participa la AGA, cu excepția situațiilor în care Președintele dispune altfel.</t>
  </si>
  <si>
    <t>Consiliul nu are constituit în prezent un comitet specializat în materie de durabilitate. Cu toate acestea, integrarea aspectelor de sustenabilitate, de mediu și sociale în strategia și operațiunile Societății este susținută de un departament dedicat de Sustenabilitate, existent la nivelul organizației. Acest departament oferă expertiză și asistență Consiliului în evaluarea riscurilor non‑financiare și în monitorizarea implementării obiectivelor de sustenabilitate.</t>
  </si>
  <si>
    <t>Societatea deține sisteme de management certificate conform standardelor internaționale relevante — ISO 9001 (calitate), ISO 14001 (mediu) și ISO 45001 (sănătate și securitate ocupațională). Aceste certificări confirmă existența unor procese și controale interne adecvate pentru gestionarea aspectelor de mediu și sociale, în concordanță cu bunele practici internaționale.
În ceea ce privește cadrul procedural de sustenabilitate, Societatea aplică procedura de sustenabilitate existentă la nivelul Grupului, aceasta fiind deja implementată operațional în activitatea RWS. Societatea se află în prezent în proces de adaptare și implementare formală a acestei proceduri la nivelul său, astfel încât politicile și responsabilitățile E&amp;S să fie documentate, integrate și complet aliniate cu obiectivele sale pe termen lung.</t>
  </si>
  <si>
    <t>În situațiile în care o decizie supusă aprobării Consiliului poate avea un impact semnificativ și negativ în sfera E&amp;S, conducerea executivă transmite Consiliului o analiză privind alinierea deciziei cu obiectivele de durabilitate și politicile E&amp;S ale Societății sau, după caz, propune măsuri de atenuare a impactului negativ identificat, pentru a permite adoptarea unei decizii informate și responsabile.</t>
  </si>
  <si>
    <t>Organizația dispune de un proces formal de identificare a părților interesate, prin care sunt analizate și evaluate categoriile relevante de stakeholderi, inclusiv creditori, clienți, angajați și furnizori. Procesul permite identificarea părților interesate prioritare și stabilirea unor abordări adecvate de implicare, în funcție de impactul și interesul fiecărei categorii asupra activității Societății.</t>
  </si>
  <si>
    <t>Majoritatea membrilor Consiliului de Administrație ai societății sunt administratori neexecutivi. În prezent însă, Consiliul nu include administratori independenți,Societatea are în vedere pe viitor alinierea la bunele practici de guvernanță corporativă, inclusiv evaluarea oportunității numirii unuia sau mai multor administratori care să îndeplinească criteriile de independență prevăzute de legislația aplicabilă și de Codul de Guvernanță Corporativă.</t>
  </si>
  <si>
    <t>Societatea nu are constituit un Comitet de Nominalizare și Remunerare, iar atribuțiile specifice acestuia sunt exercitate de Consiliul de Administrație. În prezent, în cadrul Consiliului nu există administratori care să îndeplinească criteriile de independență prevăzute de Codul de Guvernanță Corporativă. Societatea are în vedere ca, pe viitor, în contextul eventualei numiri a unor administratori independenți, să implementeze un proces formal de evaluare a independenței, care să includă analiza relațiilor profesionale și personale relevante, precum și obținerea declarațiilor de independență conform cerințelor legale și ale Codului.</t>
  </si>
  <si>
    <t>Consiliul se asigură că membrii conducerii executive dețin competențele, experiența și cunoștințele necesare pentru buna funcționare a societății. În prezent, nu există o politică formală de succesiune la nivel de entitate, însă societatea are în vedere aplicarea prevederilor politicii implementate la nivel de Grup.</t>
  </si>
  <si>
    <t>Consiliul de Administrație și Comitetul de Audit urmaresc periodic riscurile asociate tehnologiei informației, securității cibernetice și dezvoltărilor emergente. Consiliul urmărește ca societatea să dispună de controale și proceduri corespunzătoare pentru prevenirea și atenuarea riscurilor IT și de securitate cibernetică.</t>
  </si>
  <si>
    <t xml:space="preserve">Societatea aplică cadrul de administrare a riscurilor implementat la nivelul Grupului Rompetrol, iar responsabilitățile privind identificarea, evaluarea și monitorizarea riscurilor sunt exercitate de structurile interne competente. </t>
  </si>
  <si>
    <t>Consiliul trebuie să elaboreze o declarație formala de scop și o declarație formala de viziune, precum și să articuleze valorile Societății, astfel încât întreaga organizație să înțeleagă direcția strategică a Societăţii.</t>
  </si>
  <si>
    <t>Numele Societatii: Rompetrol Well Services S.A.</t>
  </si>
  <si>
    <t xml:space="preserve">Societatea aplică mecanismul de avertizare (whistleblowing) implementat la nivelul Grupului Rompetrol, care permite angajaților și altor părți interesate să raporteze confidențial posibile încălcări sau nereguli, în conformitate cu legislația aplicabilă. Mecanismul este disponibil cu titlu gratuit și este accesibil publicului prin intermediul website‑ului Grupului.(link)
</t>
  </si>
  <si>
    <t>Regulamentul Consiliului de Administrație (link)</t>
  </si>
  <si>
    <t>Societatea a desemnat o persoană responsabilă cu relația cu investitorii (IR), ale cărei date de contact sunt publicate pe website-ul Societății, asigurând astfel accesibilitatea informațiilor pentru investitori. (link)</t>
  </si>
  <si>
    <t xml:space="preserve">Politicile prevăzute în Codul de Conduită al Grupului sunt integrate în practicile Societății și sunt incluse în procesul de integrare a noilor angajați. Societatea asigură aplicarea și respectarea prevederilor Codului, iar monitorizarea conformității este realizată în mod continuu. De asemenea, Codul de Conduită este revizuit periodic la nivelul Grupului, iar Societatea aplică actualizările corespunzătoare în activitatea sa. </t>
  </si>
  <si>
    <t xml:space="preserve">Societatea nu are elaborată o politică proprie de CSR / sponsorizare, însă aceasta există la nivelul Grupului Rompetrol. Societatea aplică procedura și principiile stabilite la nivel de grup pentru activitățile de CSR și sponsorizare. </t>
  </si>
  <si>
    <t>Societatea are o Politică de remunerare . Remunerația membrilor Consiliului este acordată în conformitate cu această politică, iar membrii care fac parte din comitetele Consiliului beneficiază de remunerații suplimentare pentru activitatea desfășurată în cadrul acestora. Remunerația nu este legată de numărul de ședințe ale Consiliului sau ale comitetelor, în conformitate cu prevederile Codului de Guvernanță Corporativă. (link)</t>
  </si>
  <si>
    <t xml:space="preserve">Societatea pune la dispoziție pe website-ul său o secțiune dedicată Relației cu Investitorii, în care sunt publicate toate informațiile relevante pentru investitori. Informațiile sunt disponibile atât în limba română, cât și în limba engleză, asigurând astfel accesibilitatea și transparența necesară pentru toți investitorii interesați. (link)       </t>
  </si>
  <si>
    <t>Secțiunea dedicată Relației cu Investitorii de pe website-ul Societății include principalele reglementări corporative, respectiv actul constitutiv actualizat, procedurile Adunărilor Generale ale Acționarilor, regulamentul intern al Consiliului de Administrație, precum și regulamentele interne ale comitetelor acestuia, asigurând astfel transparența și accesul facil al investitorilor la documentele relevante. (link)</t>
  </si>
  <si>
    <t>Societatea publică pe website-ul său CV-urile administratorilor, care conțin informațiile relevante privind experiența profesională, studiile și alte detalii necesare. Totodată, în secțiunea dedicată Relației cu Investitorii sunt prezentate și informații referitoare la componența actuală a Consiliului de Administrație și a comitetelor sale. (link)</t>
  </si>
  <si>
    <t>Societatea publică pe site-urile web ale BVB, ASF și pe propriul site informații financiare și operaționale exacte, complete și în timp util, inclusiv rapoarte trimestriale, semestriale, anuale și rapoarte curente, asigurând astfel accesibilitatea acestora pentru investitori. (link)</t>
  </si>
  <si>
    <t>Societatea publică în secțiunea dedicată Relației cu Investitorii rapoarte curente și periodice, inclusiv rapoarte trimestriale, semestriale și anuale, asigurând astfel informarea completă și în timp util a investitorilor. (link)</t>
  </si>
  <si>
    <t>Societatea publică pe website-ul său informații relevante privind desfășurarea Adunărilor Generale ale Acționarilor, inclusiv ordinea de zi, materialele suport și hotărârile adoptate. De asemenea, sunt disponibile CV-urile administratorilor, conținând detalii privind experiența profesională și studiile acestora. Informațiile sunt completate de canalele oficiale prin care acționarii pot adresa întrebări Societății. (link)</t>
  </si>
  <si>
    <t xml:space="preserve">Consiliul de Administrație stabilește remunerația anuală a conducerii executive în conformitate cu Politica de remunerare a societății, aprobată de Adunarea Generală a Acționarilor. Societatea nu are constituit un Comitet de Nominalizare și Remunerare, iar atribuțiile acestuia sunt exercitate de Consiliul de Administrație, cu respectarea cerințelor legale relevante privind elaborarea și aplicarea politicii de remunerare.  (link)  </t>
  </si>
  <si>
    <t>Societatea publică în secțiunea dedicată Relației cu Investitorii informații referitoare la evenimentele corporative, inclusiv detalii privind plata dividendelor, alte distribuții către acționari și operațiuni care afectează drepturile acestora, împreună cu termenele și principiile aplicabile. Informațiile sunt comunicate într-un interval de timp adecvat, care să permită investitorilor să își fundamenteze corespunzător deciziile de investiții. (link)</t>
  </si>
  <si>
    <t>Societatea are o politică de dividende, care stabilește principiile și direcțiile privind distribuirea profitului net. (link)</t>
  </si>
  <si>
    <t xml:space="preserve">Consiliul nu are elaborate în prezent o declarație de scop și o declarație de viziune specifice Societății. Cu toate acestea, valorile și direcțiile strategice generale sunt reflectate prin politicile și obiectivele organizaționale existente. Societatea va analiza elaborarea și formalizarea unor declarații dedicate de scop, viziune și valori, pentru a asigura o comunicare clară și unitară la nivelul întregii organizații. (link)   </t>
  </si>
  <si>
    <t>Societatea nu are un Cod de Conduită propriu, însă aplică Codul de Conduită existent la nivelul Grupului, care conține dispoziții clare privind prevenirea și sancționarea fraudei, mitei și altor comportamente neetice. Codul se aplică în mod uniform tuturor membrilor Consiliului, conducerii executive și angajaților, fără derogări, asigurând respectarea standardelor etice și de integritate stabilite la nivelul Grupului.  (link)</t>
  </si>
  <si>
    <t>Societatea publică pe website-ul său doar o parte dintre politicile corporative menționate, acestea fiind disponibile în secțiunea dedicată Relației cu Investitorii. Celelalte politici urmează a fi dezvoltate și/sau publicate, în vederea alinierii la cerințele aplicabile de guvernanță corporativă. (link)</t>
  </si>
  <si>
    <t>D: RAPORTAREA SI RELATIA CU INVESTITORII</t>
  </si>
  <si>
    <t>C: PERFORMANTA, MOTIVATIE SI RECOMPENSA</t>
  </si>
  <si>
    <t>Societatea are constituit doar Comitetul de Audit, ale cărui roluri și responsabilități sunt definite într-un regulament intern distinct, publicat pe website-ul societății.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</si>
</sst>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sz val="11"/>
      <name val="Aptos Narrow"/>
      <family val="2"/>
    </font>
    <font>
      <sz val="11"/>
      <color theme="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8">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7" fillId="4" borderId="6" xfId="0" applyFont="1" applyFill="1" applyBorder="1" applyAlignment="1">
      <alignment horizontal="center" vertical="center"/>
    </xf>
    <xf numFmtId="0" fontId="5" fillId="4" borderId="0" xfId="0" applyFont="1" applyFill="1" applyAlignment="1">
      <alignment horizontal="center" vertical="center"/>
    </xf>
    <xf numFmtId="0" fontId="5" fillId="4" borderId="6" xfId="0" applyFont="1" applyFill="1" applyBorder="1" applyAlignment="1">
      <alignment vertical="center"/>
    </xf>
    <xf numFmtId="0" fontId="5" fillId="0" borderId="6" xfId="0" applyFont="1" applyFill="1" applyBorder="1" applyAlignment="1">
      <alignment horizontal="left" vertical="center" wrapText="1"/>
    </xf>
    <xf numFmtId="0" fontId="8"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6" xfId="0" applyFont="1" applyFill="1" applyBorder="1"/>
    <xf numFmtId="0" fontId="17" fillId="0" borderId="6" xfId="0" applyFont="1" applyFill="1" applyBorder="1" applyAlignment="1">
      <alignment horizontal="center" vertical="center"/>
    </xf>
    <xf numFmtId="0" fontId="5" fillId="0" borderId="0" xfId="0" applyFont="1" applyFill="1"/>
    <xf numFmtId="0" fontId="19" fillId="0" borderId="6" xfId="0" applyFont="1" applyFill="1" applyBorder="1" applyAlignment="1">
      <alignment horizontal="left" vertical="center" wrapText="1"/>
    </xf>
    <xf numFmtId="0" fontId="18" fillId="0" borderId="6" xfId="0" applyFont="1" applyBorder="1" applyAlignment="1">
      <alignment vertical="center" wrapText="1"/>
    </xf>
    <xf numFmtId="0" fontId="16" fillId="4" borderId="0" xfId="1" applyFill="1"/>
    <xf numFmtId="0" fontId="16" fillId="4" borderId="6" xfId="1" applyFill="1" applyBorder="1" applyAlignment="1">
      <alignment vertical="center" wrapText="1"/>
    </xf>
    <xf numFmtId="0" fontId="5" fillId="0" borderId="6" xfId="0" applyFont="1" applyBorder="1" applyAlignment="1">
      <alignment vertical="center" wrapText="1"/>
    </xf>
    <xf numFmtId="0" fontId="5" fillId="4" borderId="6" xfId="0" applyFont="1" applyFill="1" applyBorder="1" applyAlignment="1">
      <alignment vertical="center" wrapText="1"/>
    </xf>
    <xf numFmtId="0" fontId="5" fillId="0" borderId="6" xfId="0" applyFont="1" applyFill="1" applyBorder="1" applyAlignment="1">
      <alignment vertical="center" wrapText="1"/>
    </xf>
    <xf numFmtId="0" fontId="5" fillId="4" borderId="6" xfId="0" applyFont="1" applyFill="1" applyBorder="1" applyAlignment="1">
      <alignment vertical="center" wrapText="1" shrinkToFit="1"/>
    </xf>
    <xf numFmtId="0" fontId="19" fillId="4" borderId="6" xfId="1" applyFont="1" applyFill="1" applyBorder="1" applyAlignment="1">
      <alignment vertical="center" wrapText="1"/>
    </xf>
    <xf numFmtId="0" fontId="19" fillId="4" borderId="6" xfId="0" applyFont="1" applyFill="1" applyBorder="1" applyAlignment="1">
      <alignment vertical="center" wrapText="1"/>
    </xf>
    <xf numFmtId="0" fontId="16" fillId="0" borderId="6" xfId="1" applyBorder="1" applyAlignment="1">
      <alignmen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6" fillId="0" borderId="6" xfId="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rompetrolwellservices.com/relatia-cu-investitorii/guvernanta-corporativa/consiliul-de-administratie" TargetMode="External"/><Relationship Id="rId13" Type="http://schemas.openxmlformats.org/officeDocument/2006/relationships/hyperlink" Target="https://www.rompetrolwellservices.com/relatia-cu-investitorii/guvernanta-corporativa/documente-de-guvernanta-corporativa" TargetMode="External"/><Relationship Id="rId18" Type="http://schemas.openxmlformats.org/officeDocument/2006/relationships/hyperlink" Target="https://www.rompetrolwellservices.com/relatia-cu-investitorii/adunarea-generala-a-actionarilor/adunarea-generala-a-actionarilor-an-curent" TargetMode="External"/><Relationship Id="rId3" Type="http://schemas.openxmlformats.org/officeDocument/2006/relationships/hyperlink" Target="https://www.rompetrolwellservices.com/relatia-cu-investitorii/guvernanta-corporativa/etica-si-integritate-politica-avertizorilor-de-integritate" TargetMode="External"/><Relationship Id="rId7" Type="http://schemas.openxmlformats.org/officeDocument/2006/relationships/hyperlink" Target="https://www.rompetrolwellservices.com/relatia-cu-investitorii/guvernanta-corporativa/documente-de-guvernanta-corporativa" TargetMode="External"/><Relationship Id="rId12" Type="http://schemas.openxmlformats.org/officeDocument/2006/relationships/hyperlink" Target="https://www.rompetrolwellservices.com/relatia-cu-investitorii/rezultate-financiare-si-rapoarte/rapoarte-curente" TargetMode="External"/><Relationship Id="rId17" Type="http://schemas.openxmlformats.org/officeDocument/2006/relationships/hyperlink" Target="https://www.rompetrolwellservices.com/relatia-cu-investitorii/guvernanta-corporativa/documente-de-guvernanta-corporativa" TargetMode="External"/><Relationship Id="rId2" Type="http://schemas.openxmlformats.org/officeDocument/2006/relationships/hyperlink" Target="https://www.rompetrolwellservices.com/relatia-cu-investitorii/guvernanta-corporativa/documente-de-guvernanta-corporativa" TargetMode="External"/><Relationship Id="rId16" Type="http://schemas.openxmlformats.org/officeDocument/2006/relationships/hyperlink" Target="https://www.rompetrolwellservices.com/relatia-cu-investitorii/guvernanta-corporativa/documente-de-guvernanta-corporativa" TargetMode="External"/><Relationship Id="rId20" Type="http://schemas.openxmlformats.org/officeDocument/2006/relationships/drawing" Target="../drawings/drawing2.xml"/><Relationship Id="rId1" Type="http://schemas.openxmlformats.org/officeDocument/2006/relationships/hyperlink" Target="https://www.rompetrolwellservices.com/relatia-cu-investitorii/guvernanta-corporativa/documente-de-guvernanta-corporativa" TargetMode="External"/><Relationship Id="rId6" Type="http://schemas.openxmlformats.org/officeDocument/2006/relationships/hyperlink" Target="https://www.rompetrolwellservices.com/relatia-cu-investitorii/guvernanta-corporativa/documente-de-guvernanta-corporativa" TargetMode="External"/><Relationship Id="rId11" Type="http://schemas.openxmlformats.org/officeDocument/2006/relationships/hyperlink" Target="https://www.rompetrolwellservices.com/relatia-cu-investitorii/guvernanta-corporativa/documente-de-guvernanta-corporativa" TargetMode="External"/><Relationship Id="rId5" Type="http://schemas.openxmlformats.org/officeDocument/2006/relationships/hyperlink" Target="https://www.rompetrolwellservices.com/relatia-cu-investitorii/guvernanta-corporativa/documente-de-guvernanta-corporativa" TargetMode="External"/><Relationship Id="rId15" Type="http://schemas.openxmlformats.org/officeDocument/2006/relationships/hyperlink" Target="https://www.rompetrolwellservices.com/sustenabilitate/abordarea-privind-sustenabilitatea" TargetMode="External"/><Relationship Id="rId10" Type="http://schemas.openxmlformats.org/officeDocument/2006/relationships/hyperlink" Target="https://www.rompetrolwellservices.com/relatia-cu-investitorii/rezultate-financiare-si-rapoarte" TargetMode="External"/><Relationship Id="rId19" Type="http://schemas.openxmlformats.org/officeDocument/2006/relationships/printerSettings" Target="../printerSettings/printerSettings2.bin"/><Relationship Id="rId4" Type="http://schemas.openxmlformats.org/officeDocument/2006/relationships/hyperlink" Target="https://www.rompetrolwellservices.com/contact" TargetMode="External"/><Relationship Id="rId9" Type="http://schemas.openxmlformats.org/officeDocument/2006/relationships/hyperlink" Target="https://www.rompetrolwellservices.com/relatia-cu-investitorii/rezultate-financiare-si-rapoarte" TargetMode="External"/><Relationship Id="rId14" Type="http://schemas.openxmlformats.org/officeDocument/2006/relationships/hyperlink" Target="https://www.rompetrolwellservices.com/sustenabilitate/abordarea-privind-sustenabilitat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x14ac:dyDescent="0.45">
      <c r="B4" s="47" t="s">
        <v>88</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74</v>
      </c>
    </row>
    <row r="14" spans="2:27" ht="16.2" thickBot="1" x14ac:dyDescent="0.35">
      <c r="C14" s="8" t="s">
        <v>75</v>
      </c>
      <c r="M14" s="70" t="s">
        <v>177</v>
      </c>
      <c r="N14" s="70"/>
      <c r="O14" s="70"/>
      <c r="P14" s="70"/>
      <c r="Q14" s="70"/>
      <c r="R14" s="70"/>
      <c r="S14" s="70"/>
      <c r="T14" s="70"/>
      <c r="U14" s="70"/>
    </row>
    <row r="15" spans="2:27" ht="79.5" customHeight="1" thickTop="1" thickBot="1" x14ac:dyDescent="0.35">
      <c r="D15" s="71" t="s">
        <v>76</v>
      </c>
      <c r="E15" s="72"/>
      <c r="F15" s="73"/>
      <c r="G15" s="7" t="s">
        <v>77</v>
      </c>
      <c r="H15" s="7" t="s">
        <v>79</v>
      </c>
      <c r="I15" s="7" t="s">
        <v>78</v>
      </c>
      <c r="J15" s="79" t="s">
        <v>80</v>
      </c>
      <c r="K15" s="80"/>
      <c r="M15" s="70"/>
      <c r="N15" s="70"/>
      <c r="O15" s="70"/>
      <c r="P15" s="70"/>
      <c r="Q15" s="70"/>
      <c r="R15" s="70"/>
      <c r="S15" s="70"/>
      <c r="T15" s="70"/>
      <c r="U15" s="70"/>
    </row>
    <row r="16" spans="2:27" ht="82.05" customHeight="1" thickTop="1" thickBot="1" x14ac:dyDescent="0.35">
      <c r="D16" s="74" t="s">
        <v>2</v>
      </c>
      <c r="E16" s="75"/>
      <c r="F16" s="76"/>
      <c r="G16" s="6" t="s">
        <v>2</v>
      </c>
      <c r="H16" s="6" t="s">
        <v>2</v>
      </c>
      <c r="I16" s="6" t="s">
        <v>2</v>
      </c>
      <c r="J16" s="77" t="s">
        <v>2</v>
      </c>
      <c r="K16" s="78"/>
      <c r="M16" s="70"/>
      <c r="N16" s="70"/>
      <c r="O16" s="70"/>
      <c r="P16" s="70"/>
      <c r="Q16" s="70"/>
      <c r="R16" s="70"/>
      <c r="S16" s="70"/>
      <c r="T16" s="70"/>
      <c r="U16" s="70"/>
    </row>
    <row r="17" spans="3:21" ht="15" customHeight="1" thickTop="1" x14ac:dyDescent="0.3">
      <c r="M17" s="70"/>
      <c r="N17" s="70"/>
      <c r="O17" s="70"/>
      <c r="P17" s="70"/>
      <c r="Q17" s="70"/>
      <c r="R17" s="70"/>
      <c r="S17" s="70"/>
      <c r="T17" s="70"/>
      <c r="U17" s="70"/>
    </row>
    <row r="18" spans="3:21" x14ac:dyDescent="0.3">
      <c r="M18" s="70"/>
      <c r="N18" s="70"/>
      <c r="O18" s="70"/>
      <c r="P18" s="70"/>
      <c r="Q18" s="70"/>
      <c r="R18" s="70"/>
      <c r="S18" s="70"/>
      <c r="T18" s="70"/>
      <c r="U18" s="70"/>
    </row>
    <row r="19" spans="3:21" x14ac:dyDescent="0.3">
      <c r="M19" s="70"/>
      <c r="N19" s="70"/>
      <c r="O19" s="70"/>
      <c r="P19" s="70"/>
      <c r="Q19" s="70"/>
      <c r="R19" s="70"/>
      <c r="S19" s="70"/>
      <c r="T19" s="70"/>
      <c r="U19" s="70"/>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86" activePane="bottomLeft" state="frozen"/>
      <selection pane="bottomLeft" activeCell="J69" sqref="J69"/>
    </sheetView>
  </sheetViews>
  <sheetFormatPr defaultColWidth="9" defaultRowHeight="14.4" x14ac:dyDescent="0.3"/>
  <cols>
    <col min="1" max="1" width="9" style="14"/>
    <col min="2" max="2" width="3.6640625" style="14" customWidth="1"/>
    <col min="3" max="3" width="14.44140625" style="20" customWidth="1"/>
    <col min="4" max="4" width="35.77734375" style="21" customWidth="1"/>
    <col min="5" max="5" width="9" style="17"/>
    <col min="6" max="6" width="49.6640625" style="21" customWidth="1"/>
    <col min="7" max="9" width="9" style="14"/>
    <col min="10" max="10" width="39.88671875" style="14" customWidth="1"/>
    <col min="11" max="11" width="9" style="14"/>
    <col min="12" max="12" width="9" style="14" customWidth="1"/>
    <col min="13" max="16384" width="9" style="14"/>
  </cols>
  <sheetData>
    <row r="1" spans="2:23" s="28" customFormat="1" ht="28.8" x14ac:dyDescent="0.55000000000000004">
      <c r="B1" s="29" t="s">
        <v>153</v>
      </c>
      <c r="C1" s="25"/>
      <c r="D1" s="26"/>
      <c r="E1" s="27"/>
      <c r="F1" s="29" t="s">
        <v>237</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31.2" x14ac:dyDescent="0.3">
      <c r="C5" s="42" t="s">
        <v>81</v>
      </c>
      <c r="D5" s="42" t="s">
        <v>82</v>
      </c>
      <c r="E5" s="43" t="s">
        <v>83</v>
      </c>
      <c r="F5" s="42" t="s">
        <v>84</v>
      </c>
      <c r="G5" s="44" t="s">
        <v>77</v>
      </c>
      <c r="H5" s="44" t="s">
        <v>0</v>
      </c>
      <c r="I5" s="44" t="s">
        <v>78</v>
      </c>
      <c r="J5" s="45" t="s">
        <v>132</v>
      </c>
    </row>
    <row r="6" spans="2:23" s="9" customFormat="1" ht="50.1" customHeight="1" x14ac:dyDescent="0.3">
      <c r="C6" s="81" t="s">
        <v>85</v>
      </c>
      <c r="D6" s="82"/>
      <c r="E6" s="82"/>
      <c r="F6" s="82"/>
      <c r="G6" s="82"/>
      <c r="H6" s="82"/>
      <c r="I6" s="82"/>
      <c r="J6" s="83"/>
    </row>
    <row r="7" spans="2:23" s="9" customFormat="1" ht="160.19999999999999" customHeight="1" x14ac:dyDescent="0.3">
      <c r="C7" s="19" t="s">
        <v>85</v>
      </c>
      <c r="D7" s="11" t="s">
        <v>89</v>
      </c>
      <c r="E7" s="12" t="s">
        <v>8</v>
      </c>
      <c r="F7" s="19" t="s">
        <v>90</v>
      </c>
      <c r="G7" s="50" t="s">
        <v>186</v>
      </c>
      <c r="H7" s="10"/>
      <c r="I7" s="10"/>
      <c r="J7" s="62" t="s">
        <v>239</v>
      </c>
      <c r="L7" s="61"/>
    </row>
    <row r="8" spans="2:23" s="9" customFormat="1" ht="165" customHeight="1" x14ac:dyDescent="0.3">
      <c r="C8" s="19" t="s">
        <v>85</v>
      </c>
      <c r="D8" s="11" t="s">
        <v>89</v>
      </c>
      <c r="E8" s="12" t="s">
        <v>9</v>
      </c>
      <c r="F8" s="18" t="s">
        <v>91</v>
      </c>
      <c r="G8" s="50" t="s">
        <v>186</v>
      </c>
      <c r="H8" s="10"/>
      <c r="I8" s="10"/>
      <c r="J8" s="62" t="s">
        <v>239</v>
      </c>
    </row>
    <row r="9" spans="2:23" s="9" customFormat="1" ht="217.95" customHeight="1" x14ac:dyDescent="0.3">
      <c r="C9" s="19" t="s">
        <v>85</v>
      </c>
      <c r="D9" s="11" t="s">
        <v>89</v>
      </c>
      <c r="E9" s="12" t="s">
        <v>10</v>
      </c>
      <c r="F9" s="18" t="s">
        <v>166</v>
      </c>
      <c r="G9" s="50" t="s">
        <v>186</v>
      </c>
      <c r="H9" s="10"/>
      <c r="I9" s="10"/>
      <c r="J9" s="10"/>
    </row>
    <row r="10" spans="2:23" s="9" customFormat="1" ht="152.69999999999999" customHeight="1" x14ac:dyDescent="0.3">
      <c r="C10" s="19" t="s">
        <v>85</v>
      </c>
      <c r="D10" s="11" t="s">
        <v>89</v>
      </c>
      <c r="E10" s="12" t="s">
        <v>11</v>
      </c>
      <c r="F10" s="18" t="s">
        <v>92</v>
      </c>
      <c r="G10" s="50" t="s">
        <v>186</v>
      </c>
      <c r="H10" s="10"/>
      <c r="I10" s="10"/>
      <c r="J10" s="10"/>
    </row>
    <row r="11" spans="2:23" s="9" customFormat="1" ht="125.55" customHeight="1" x14ac:dyDescent="0.3">
      <c r="C11" s="19" t="s">
        <v>85</v>
      </c>
      <c r="D11" s="11" t="s">
        <v>93</v>
      </c>
      <c r="E11" s="12" t="s">
        <v>12</v>
      </c>
      <c r="F11" s="22" t="s">
        <v>94</v>
      </c>
      <c r="G11" s="50" t="s">
        <v>186</v>
      </c>
      <c r="H11" s="10"/>
      <c r="I11" s="10"/>
      <c r="J11" s="10"/>
    </row>
    <row r="12" spans="2:23" s="9" customFormat="1" ht="196.2" customHeight="1" x14ac:dyDescent="0.3">
      <c r="C12" s="19" t="s">
        <v>85</v>
      </c>
      <c r="D12" s="11" t="s">
        <v>93</v>
      </c>
      <c r="E12" s="12" t="s">
        <v>13</v>
      </c>
      <c r="F12" s="22" t="s">
        <v>95</v>
      </c>
      <c r="G12" s="10"/>
      <c r="H12" s="10"/>
      <c r="I12" s="51" t="s">
        <v>186</v>
      </c>
      <c r="J12" s="64" t="s">
        <v>187</v>
      </c>
    </row>
    <row r="13" spans="2:23" s="9" customFormat="1" ht="257.55" customHeight="1" x14ac:dyDescent="0.3">
      <c r="C13" s="19" t="s">
        <v>85</v>
      </c>
      <c r="D13" s="11" t="s">
        <v>93</v>
      </c>
      <c r="E13" s="12" t="s">
        <v>14</v>
      </c>
      <c r="F13" s="19" t="s">
        <v>96</v>
      </c>
      <c r="G13" s="10"/>
      <c r="H13" s="52"/>
      <c r="I13" s="52" t="s">
        <v>186</v>
      </c>
      <c r="J13" s="64" t="s">
        <v>188</v>
      </c>
    </row>
    <row r="14" spans="2:23" s="9" customFormat="1" ht="259.8" customHeight="1" x14ac:dyDescent="0.3">
      <c r="C14" s="19" t="s">
        <v>85</v>
      </c>
      <c r="D14" s="11" t="s">
        <v>93</v>
      </c>
      <c r="E14" s="12" t="s">
        <v>15</v>
      </c>
      <c r="F14" s="19" t="s">
        <v>167</v>
      </c>
      <c r="G14" s="50"/>
      <c r="H14" s="52" t="s">
        <v>186</v>
      </c>
      <c r="J14" s="64" t="s">
        <v>231</v>
      </c>
    </row>
    <row r="15" spans="2:23" s="9" customFormat="1" ht="354.75" customHeight="1" x14ac:dyDescent="0.3">
      <c r="C15" s="19" t="s">
        <v>85</v>
      </c>
      <c r="D15" s="11" t="s">
        <v>93</v>
      </c>
      <c r="E15" s="12" t="s">
        <v>16</v>
      </c>
      <c r="F15" s="18" t="s">
        <v>180</v>
      </c>
      <c r="G15" s="10"/>
      <c r="H15" s="10"/>
      <c r="I15" s="50" t="s">
        <v>186</v>
      </c>
      <c r="J15" s="64" t="s">
        <v>232</v>
      </c>
    </row>
    <row r="16" spans="2:23" s="9" customFormat="1" ht="121.95" customHeight="1" x14ac:dyDescent="0.3">
      <c r="C16" s="19" t="s">
        <v>85</v>
      </c>
      <c r="D16" s="11" t="s">
        <v>93</v>
      </c>
      <c r="E16" s="12" t="s">
        <v>17</v>
      </c>
      <c r="F16" s="18" t="s">
        <v>97</v>
      </c>
      <c r="G16" s="50" t="s">
        <v>186</v>
      </c>
      <c r="H16" s="10"/>
      <c r="I16" s="10"/>
      <c r="J16" s="10"/>
    </row>
    <row r="17" spans="3:10" s="9" customFormat="1" ht="122.55" customHeight="1" x14ac:dyDescent="0.3">
      <c r="C17" s="19" t="s">
        <v>85</v>
      </c>
      <c r="D17" s="11" t="s">
        <v>93</v>
      </c>
      <c r="E17" s="12" t="s">
        <v>18</v>
      </c>
      <c r="F17" s="18" t="s">
        <v>98</v>
      </c>
      <c r="G17" s="10"/>
      <c r="H17" s="10"/>
      <c r="I17" s="10"/>
      <c r="J17" s="52" t="s">
        <v>184</v>
      </c>
    </row>
    <row r="18" spans="3:10" s="9" customFormat="1" ht="366.6" customHeight="1" x14ac:dyDescent="0.3">
      <c r="C18" s="19" t="s">
        <v>85</v>
      </c>
      <c r="D18" s="11" t="s">
        <v>99</v>
      </c>
      <c r="E18" s="12" t="s">
        <v>5</v>
      </c>
      <c r="F18" s="19" t="s">
        <v>168</v>
      </c>
      <c r="G18" s="10"/>
      <c r="H18" s="10"/>
      <c r="I18" s="50" t="s">
        <v>186</v>
      </c>
      <c r="J18" s="64" t="s">
        <v>189</v>
      </c>
    </row>
    <row r="19" spans="3:10" s="9" customFormat="1" ht="153.15" customHeight="1" x14ac:dyDescent="0.3">
      <c r="C19" s="19" t="s">
        <v>85</v>
      </c>
      <c r="D19" s="11" t="s">
        <v>99</v>
      </c>
      <c r="E19" s="12" t="s">
        <v>6</v>
      </c>
      <c r="F19" s="19" t="s">
        <v>100</v>
      </c>
      <c r="G19" s="50" t="s">
        <v>186</v>
      </c>
      <c r="H19" s="10"/>
      <c r="I19" s="10"/>
      <c r="J19" s="64" t="s">
        <v>190</v>
      </c>
    </row>
    <row r="20" spans="3:10" s="9" customFormat="1" ht="216" x14ac:dyDescent="0.3">
      <c r="C20" s="19" t="s">
        <v>85</v>
      </c>
      <c r="D20" s="11" t="s">
        <v>99</v>
      </c>
      <c r="E20" s="13" t="s">
        <v>7</v>
      </c>
      <c r="F20" s="19" t="s">
        <v>169</v>
      </c>
      <c r="G20" s="50" t="s">
        <v>186</v>
      </c>
      <c r="H20" s="10"/>
      <c r="I20" s="10"/>
      <c r="J20" s="64" t="s">
        <v>191</v>
      </c>
    </row>
    <row r="21" spans="3:10" s="9" customFormat="1" ht="148.80000000000001" customHeight="1" x14ac:dyDescent="0.3">
      <c r="C21" s="19" t="s">
        <v>85</v>
      </c>
      <c r="D21" s="11" t="s">
        <v>101</v>
      </c>
      <c r="E21" s="13" t="s">
        <v>19</v>
      </c>
      <c r="F21" s="18" t="s">
        <v>171</v>
      </c>
      <c r="G21" s="50" t="s">
        <v>186</v>
      </c>
      <c r="H21" s="10"/>
      <c r="I21" s="10"/>
      <c r="J21" s="64" t="s">
        <v>192</v>
      </c>
    </row>
    <row r="22" spans="3:10" s="9" customFormat="1" ht="186" customHeight="1" x14ac:dyDescent="0.3">
      <c r="C22" s="19" t="s">
        <v>85</v>
      </c>
      <c r="D22" s="11" t="s">
        <v>101</v>
      </c>
      <c r="E22" s="12" t="s">
        <v>20</v>
      </c>
      <c r="F22" s="19" t="s">
        <v>178</v>
      </c>
      <c r="G22" s="10"/>
      <c r="H22" s="50" t="s">
        <v>186</v>
      </c>
      <c r="I22" s="10"/>
      <c r="J22" s="64" t="s">
        <v>193</v>
      </c>
    </row>
    <row r="23" spans="3:10" s="9" customFormat="1" ht="130.5" customHeight="1" x14ac:dyDescent="0.3">
      <c r="C23" s="19" t="s">
        <v>85</v>
      </c>
      <c r="D23" s="11" t="s">
        <v>101</v>
      </c>
      <c r="E23" s="12" t="s">
        <v>21</v>
      </c>
      <c r="F23" s="19" t="s">
        <v>179</v>
      </c>
      <c r="G23" s="10"/>
      <c r="H23" s="10"/>
      <c r="I23" s="10"/>
      <c r="J23" s="12" t="s">
        <v>185</v>
      </c>
    </row>
    <row r="24" spans="3:10" s="9" customFormat="1" ht="279.14999999999998" customHeight="1" x14ac:dyDescent="0.3">
      <c r="C24" s="19" t="s">
        <v>85</v>
      </c>
      <c r="D24" s="11" t="s">
        <v>101</v>
      </c>
      <c r="E24" s="12" t="s">
        <v>22</v>
      </c>
      <c r="F24" s="19" t="s">
        <v>102</v>
      </c>
      <c r="G24" s="10"/>
      <c r="H24" s="10"/>
      <c r="I24" s="12" t="s">
        <v>186</v>
      </c>
      <c r="J24" s="64" t="s">
        <v>194</v>
      </c>
    </row>
    <row r="25" spans="3:10" s="9" customFormat="1" ht="132.44999999999999" customHeight="1" x14ac:dyDescent="0.3">
      <c r="C25" s="19" t="s">
        <v>85</v>
      </c>
      <c r="D25" s="11" t="s">
        <v>101</v>
      </c>
      <c r="E25" s="12" t="s">
        <v>23</v>
      </c>
      <c r="F25" s="53" t="s">
        <v>103</v>
      </c>
      <c r="G25" s="12" t="s">
        <v>186</v>
      </c>
      <c r="H25" s="12"/>
      <c r="I25" s="10"/>
      <c r="J25" s="87" t="s">
        <v>258</v>
      </c>
    </row>
    <row r="26" spans="3:10" s="9" customFormat="1" ht="242.4" customHeight="1" x14ac:dyDescent="0.3">
      <c r="C26" s="19" t="s">
        <v>85</v>
      </c>
      <c r="D26" s="11" t="s">
        <v>101</v>
      </c>
      <c r="E26" s="12" t="s">
        <v>24</v>
      </c>
      <c r="F26" s="19" t="s">
        <v>104</v>
      </c>
      <c r="G26" s="50"/>
      <c r="H26" s="10"/>
      <c r="I26" s="12" t="s">
        <v>186</v>
      </c>
      <c r="J26" s="64" t="s">
        <v>195</v>
      </c>
    </row>
    <row r="27" spans="3:10" s="9" customFormat="1" ht="148.5" customHeight="1" x14ac:dyDescent="0.3">
      <c r="C27" s="19" t="s">
        <v>85</v>
      </c>
      <c r="D27" s="11" t="s">
        <v>101</v>
      </c>
      <c r="E27" s="12" t="s">
        <v>170</v>
      </c>
      <c r="F27" s="19" t="s">
        <v>105</v>
      </c>
      <c r="G27" s="50" t="s">
        <v>186</v>
      </c>
      <c r="H27" s="10"/>
      <c r="I27" s="10"/>
      <c r="J27" s="64" t="s">
        <v>196</v>
      </c>
    </row>
    <row r="28" spans="3:10" s="9" customFormat="1" ht="409.2" customHeight="1" x14ac:dyDescent="0.3">
      <c r="C28" s="19" t="s">
        <v>85</v>
      </c>
      <c r="D28" s="11" t="s">
        <v>106</v>
      </c>
      <c r="E28" s="12" t="s">
        <v>25</v>
      </c>
      <c r="F28" s="53" t="s">
        <v>172</v>
      </c>
      <c r="G28" s="50"/>
      <c r="H28" s="12" t="s">
        <v>186</v>
      </c>
      <c r="I28" s="10"/>
      <c r="J28" s="64" t="s">
        <v>197</v>
      </c>
    </row>
    <row r="29" spans="3:10" ht="160.19999999999999" customHeight="1" x14ac:dyDescent="0.3">
      <c r="C29" s="19" t="s">
        <v>85</v>
      </c>
      <c r="D29" s="11" t="s">
        <v>106</v>
      </c>
      <c r="E29" s="15" t="s">
        <v>26</v>
      </c>
      <c r="F29" s="18" t="s">
        <v>173</v>
      </c>
      <c r="G29" s="50" t="s">
        <v>186</v>
      </c>
      <c r="H29" s="16"/>
      <c r="I29" s="16"/>
      <c r="J29" s="63" t="s">
        <v>198</v>
      </c>
    </row>
    <row r="30" spans="3:10" ht="169.5" customHeight="1" x14ac:dyDescent="0.3">
      <c r="C30" s="19" t="s">
        <v>85</v>
      </c>
      <c r="D30" s="11" t="s">
        <v>106</v>
      </c>
      <c r="E30" s="15" t="s">
        <v>27</v>
      </c>
      <c r="F30" s="18" t="s">
        <v>107</v>
      </c>
      <c r="G30" s="50" t="s">
        <v>186</v>
      </c>
      <c r="H30" s="16"/>
      <c r="I30" s="16"/>
      <c r="J30" s="63" t="s">
        <v>199</v>
      </c>
    </row>
    <row r="31" spans="3:10" ht="191.4" customHeight="1" x14ac:dyDescent="0.3">
      <c r="C31" s="19" t="s">
        <v>85</v>
      </c>
      <c r="D31" s="11" t="s">
        <v>106</v>
      </c>
      <c r="E31" s="15" t="s">
        <v>28</v>
      </c>
      <c r="F31" s="53" t="s">
        <v>108</v>
      </c>
      <c r="G31" s="50" t="s">
        <v>186</v>
      </c>
      <c r="H31" s="16"/>
      <c r="I31" s="16"/>
      <c r="J31" s="63" t="s">
        <v>200</v>
      </c>
    </row>
    <row r="32" spans="3:10" ht="243.15" customHeight="1" x14ac:dyDescent="0.3">
      <c r="C32" s="19" t="s">
        <v>85</v>
      </c>
      <c r="D32" s="11" t="s">
        <v>106</v>
      </c>
      <c r="E32" s="15" t="s">
        <v>29</v>
      </c>
      <c r="F32" s="18" t="s">
        <v>109</v>
      </c>
      <c r="G32" s="50"/>
      <c r="H32" s="15" t="s">
        <v>186</v>
      </c>
      <c r="I32" s="16"/>
      <c r="J32" s="63" t="s">
        <v>201</v>
      </c>
    </row>
    <row r="33" spans="3:12" ht="250.35" customHeight="1" x14ac:dyDescent="0.3">
      <c r="C33" s="19" t="s">
        <v>85</v>
      </c>
      <c r="D33" s="11" t="s">
        <v>106</v>
      </c>
      <c r="E33" s="15" t="s">
        <v>30</v>
      </c>
      <c r="F33" s="18" t="s">
        <v>174</v>
      </c>
      <c r="G33" s="50"/>
      <c r="H33" s="16"/>
      <c r="I33" s="15" t="s">
        <v>186</v>
      </c>
      <c r="J33" s="63" t="s">
        <v>202</v>
      </c>
    </row>
    <row r="34" spans="3:12" ht="324.60000000000002" customHeight="1" x14ac:dyDescent="0.3">
      <c r="C34" s="19" t="s">
        <v>85</v>
      </c>
      <c r="D34" s="11" t="s">
        <v>106</v>
      </c>
      <c r="E34" s="15" t="s">
        <v>31</v>
      </c>
      <c r="F34" s="18" t="s">
        <v>110</v>
      </c>
      <c r="G34" s="50"/>
      <c r="H34" s="16"/>
      <c r="I34" s="15" t="s">
        <v>186</v>
      </c>
      <c r="J34" s="63" t="s">
        <v>203</v>
      </c>
    </row>
    <row r="35" spans="3:12" ht="167.1" customHeight="1" x14ac:dyDescent="0.3">
      <c r="C35" s="19" t="s">
        <v>85</v>
      </c>
      <c r="D35" s="11" t="s">
        <v>106</v>
      </c>
      <c r="E35" s="15" t="s">
        <v>32</v>
      </c>
      <c r="F35" s="53" t="s">
        <v>181</v>
      </c>
      <c r="G35" s="16"/>
      <c r="H35" s="16"/>
      <c r="I35" s="50" t="s">
        <v>186</v>
      </c>
      <c r="J35" s="63" t="s">
        <v>204</v>
      </c>
    </row>
    <row r="36" spans="3:12" ht="211.05" customHeight="1" x14ac:dyDescent="0.3">
      <c r="C36" s="19" t="s">
        <v>85</v>
      </c>
      <c r="D36" s="11" t="s">
        <v>111</v>
      </c>
      <c r="E36" s="15" t="s">
        <v>33</v>
      </c>
      <c r="F36" s="18" t="s">
        <v>175</v>
      </c>
      <c r="G36" s="50" t="s">
        <v>186</v>
      </c>
      <c r="H36" s="16"/>
      <c r="I36" s="16"/>
      <c r="J36" s="63" t="s">
        <v>205</v>
      </c>
    </row>
    <row r="37" spans="3:12" ht="217.65" customHeight="1" x14ac:dyDescent="0.3">
      <c r="C37" s="19" t="s">
        <v>85</v>
      </c>
      <c r="D37" s="11" t="s">
        <v>111</v>
      </c>
      <c r="E37" s="15" t="s">
        <v>34</v>
      </c>
      <c r="F37" s="18" t="s">
        <v>112</v>
      </c>
      <c r="G37" s="50"/>
      <c r="H37" s="16"/>
      <c r="I37" s="16"/>
      <c r="J37" s="15" t="s">
        <v>184</v>
      </c>
    </row>
    <row r="38" spans="3:12" ht="189.6" customHeight="1" x14ac:dyDescent="0.3">
      <c r="C38" s="19" t="s">
        <v>85</v>
      </c>
      <c r="D38" s="11" t="s">
        <v>111</v>
      </c>
      <c r="E38" s="15" t="s">
        <v>35</v>
      </c>
      <c r="F38" s="18" t="s">
        <v>113</v>
      </c>
      <c r="G38" s="50"/>
      <c r="H38" s="15" t="s">
        <v>186</v>
      </c>
      <c r="I38" s="16"/>
      <c r="J38" s="63" t="s">
        <v>233</v>
      </c>
    </row>
    <row r="39" spans="3:12" ht="265.2" customHeight="1" x14ac:dyDescent="0.3">
      <c r="C39" s="19" t="s">
        <v>85</v>
      </c>
      <c r="D39" s="11" t="s">
        <v>111</v>
      </c>
      <c r="E39" s="15" t="s">
        <v>36</v>
      </c>
      <c r="F39" s="46" t="s">
        <v>114</v>
      </c>
      <c r="G39" s="50"/>
      <c r="I39" s="15" t="s">
        <v>186</v>
      </c>
      <c r="J39" s="63" t="s">
        <v>206</v>
      </c>
    </row>
    <row r="40" spans="3:12" ht="51" customHeight="1" x14ac:dyDescent="0.3">
      <c r="C40" s="84" t="s">
        <v>86</v>
      </c>
      <c r="D40" s="85"/>
      <c r="E40" s="85"/>
      <c r="F40" s="85"/>
      <c r="G40" s="85"/>
      <c r="H40" s="85"/>
      <c r="I40" s="85"/>
      <c r="J40" s="86"/>
    </row>
    <row r="41" spans="3:12" s="9" customFormat="1" ht="198.6" customHeight="1" x14ac:dyDescent="0.3">
      <c r="C41" s="19" t="s">
        <v>86</v>
      </c>
      <c r="D41" s="11" t="s">
        <v>115</v>
      </c>
      <c r="E41" s="12" t="s">
        <v>37</v>
      </c>
      <c r="F41" s="22" t="s">
        <v>116</v>
      </c>
      <c r="G41" s="50" t="s">
        <v>186</v>
      </c>
      <c r="H41" s="10"/>
      <c r="I41" s="10"/>
      <c r="J41" s="64" t="s">
        <v>207</v>
      </c>
    </row>
    <row r="42" spans="3:12" s="9" customFormat="1" ht="210.75" customHeight="1" x14ac:dyDescent="0.3">
      <c r="C42" s="19" t="s">
        <v>86</v>
      </c>
      <c r="D42" s="11" t="s">
        <v>115</v>
      </c>
      <c r="E42" s="12" t="s">
        <v>38</v>
      </c>
      <c r="F42" s="22" t="s">
        <v>165</v>
      </c>
      <c r="G42" s="50"/>
      <c r="H42" s="12" t="s">
        <v>186</v>
      </c>
      <c r="I42" s="10"/>
      <c r="J42" s="64" t="s">
        <v>208</v>
      </c>
    </row>
    <row r="43" spans="3:12" s="9" customFormat="1" ht="219.6" customHeight="1" x14ac:dyDescent="0.3">
      <c r="C43" s="19" t="s">
        <v>86</v>
      </c>
      <c r="D43" s="11" t="s">
        <v>115</v>
      </c>
      <c r="E43" s="12" t="s">
        <v>39</v>
      </c>
      <c r="F43" s="19" t="s">
        <v>117</v>
      </c>
      <c r="G43" s="50"/>
      <c r="H43" s="50" t="s">
        <v>186</v>
      </c>
      <c r="J43" s="64" t="s">
        <v>234</v>
      </c>
    </row>
    <row r="44" spans="3:12" s="9" customFormat="1" ht="297.14999999999998" customHeight="1" x14ac:dyDescent="0.3">
      <c r="C44" s="19" t="s">
        <v>86</v>
      </c>
      <c r="D44" s="11" t="s">
        <v>115</v>
      </c>
      <c r="E44" s="12" t="s">
        <v>40</v>
      </c>
      <c r="F44" s="53" t="s">
        <v>118</v>
      </c>
      <c r="G44" s="50"/>
      <c r="H44" s="12" t="s">
        <v>186</v>
      </c>
      <c r="I44" s="10"/>
      <c r="J44" s="65" t="s">
        <v>235</v>
      </c>
    </row>
    <row r="45" spans="3:12" s="9" customFormat="1" ht="255.6" customHeight="1" x14ac:dyDescent="0.3">
      <c r="C45" s="19" t="s">
        <v>86</v>
      </c>
      <c r="D45" s="11" t="s">
        <v>115</v>
      </c>
      <c r="E45" s="12" t="s">
        <v>41</v>
      </c>
      <c r="F45" s="19" t="s">
        <v>119</v>
      </c>
      <c r="G45" s="50" t="s">
        <v>186</v>
      </c>
      <c r="H45" s="10"/>
      <c r="I45" s="10"/>
      <c r="J45" s="64" t="s">
        <v>209</v>
      </c>
    </row>
    <row r="46" spans="3:12" s="9" customFormat="1" ht="286.35000000000002" customHeight="1" x14ac:dyDescent="0.3">
      <c r="C46" s="19" t="s">
        <v>86</v>
      </c>
      <c r="D46" s="11" t="s">
        <v>115</v>
      </c>
      <c r="E46" s="12" t="s">
        <v>42</v>
      </c>
      <c r="F46" s="53" t="s">
        <v>120</v>
      </c>
      <c r="G46" s="50" t="s">
        <v>186</v>
      </c>
      <c r="H46" s="10"/>
      <c r="I46" s="10"/>
      <c r="J46" s="62" t="s">
        <v>238</v>
      </c>
      <c r="L46" s="61"/>
    </row>
    <row r="47" spans="3:12" s="9" customFormat="1" ht="237.6" customHeight="1" x14ac:dyDescent="0.3">
      <c r="C47" s="19" t="s">
        <v>86</v>
      </c>
      <c r="D47" s="11" t="s">
        <v>121</v>
      </c>
      <c r="E47" s="12" t="s">
        <v>43</v>
      </c>
      <c r="F47" s="53" t="s">
        <v>163</v>
      </c>
      <c r="G47" s="50" t="s">
        <v>186</v>
      </c>
      <c r="H47" s="10"/>
      <c r="I47" s="10"/>
      <c r="J47" s="64" t="s">
        <v>210</v>
      </c>
    </row>
    <row r="48" spans="3:12" s="9" customFormat="1" ht="160.5" customHeight="1" x14ac:dyDescent="0.3">
      <c r="C48" s="19" t="s">
        <v>86</v>
      </c>
      <c r="D48" s="11" t="s">
        <v>121</v>
      </c>
      <c r="E48" s="12" t="s">
        <v>44</v>
      </c>
      <c r="F48" s="22" t="s">
        <v>122</v>
      </c>
      <c r="G48" s="50" t="s">
        <v>186</v>
      </c>
      <c r="H48" s="10"/>
      <c r="I48" s="10"/>
      <c r="J48" s="10"/>
    </row>
    <row r="49" spans="3:12" s="9" customFormat="1" ht="348.6" customHeight="1" x14ac:dyDescent="0.3">
      <c r="C49" s="19" t="s">
        <v>86</v>
      </c>
      <c r="D49" s="11" t="s">
        <v>121</v>
      </c>
      <c r="E49" s="12" t="s">
        <v>45</v>
      </c>
      <c r="F49" s="19" t="s">
        <v>164</v>
      </c>
      <c r="G49" s="10"/>
      <c r="H49" s="12" t="s">
        <v>186</v>
      </c>
      <c r="I49" s="50"/>
      <c r="J49" s="64" t="s">
        <v>211</v>
      </c>
    </row>
    <row r="50" spans="3:12" s="9" customFormat="1" ht="178.35" customHeight="1" x14ac:dyDescent="0.3">
      <c r="C50" s="19" t="s">
        <v>86</v>
      </c>
      <c r="D50" s="11" t="s">
        <v>121</v>
      </c>
      <c r="E50" s="12" t="s">
        <v>46</v>
      </c>
      <c r="F50" s="19" t="s">
        <v>123</v>
      </c>
      <c r="G50" s="50" t="s">
        <v>186</v>
      </c>
      <c r="H50" s="10"/>
      <c r="I50" s="10"/>
      <c r="J50" s="66" t="s">
        <v>212</v>
      </c>
    </row>
    <row r="51" spans="3:12" s="9" customFormat="1" ht="142.5" customHeight="1" x14ac:dyDescent="0.3">
      <c r="C51" s="19" t="s">
        <v>86</v>
      </c>
      <c r="D51" s="11" t="s">
        <v>124</v>
      </c>
      <c r="E51" s="12" t="s">
        <v>47</v>
      </c>
      <c r="F51" s="18" t="s">
        <v>125</v>
      </c>
      <c r="G51" s="50" t="s">
        <v>186</v>
      </c>
      <c r="H51" s="10"/>
      <c r="I51" s="10"/>
      <c r="J51" s="64" t="s">
        <v>213</v>
      </c>
    </row>
    <row r="52" spans="3:12" s="9" customFormat="1" ht="190.2" customHeight="1" x14ac:dyDescent="0.3">
      <c r="C52" s="19" t="s">
        <v>86</v>
      </c>
      <c r="D52" s="11" t="s">
        <v>124</v>
      </c>
      <c r="E52" s="12" t="s">
        <v>48</v>
      </c>
      <c r="F52" s="22" t="s">
        <v>126</v>
      </c>
      <c r="G52" s="12" t="s">
        <v>186</v>
      </c>
      <c r="H52" s="50"/>
      <c r="I52" s="10"/>
      <c r="J52" s="64" t="s">
        <v>214</v>
      </c>
    </row>
    <row r="53" spans="3:12" s="9" customFormat="1" ht="135.44999999999999" customHeight="1" x14ac:dyDescent="0.3">
      <c r="C53" s="19" t="s">
        <v>86</v>
      </c>
      <c r="D53" s="11" t="s">
        <v>124</v>
      </c>
      <c r="E53" s="12" t="s">
        <v>49</v>
      </c>
      <c r="F53" s="53" t="s">
        <v>127</v>
      </c>
      <c r="G53" s="10"/>
      <c r="H53" s="10"/>
      <c r="I53" s="50" t="s">
        <v>186</v>
      </c>
      <c r="J53" s="64" t="s">
        <v>215</v>
      </c>
    </row>
    <row r="54" spans="3:12" s="9" customFormat="1" ht="139.05000000000001" customHeight="1" x14ac:dyDescent="0.3">
      <c r="C54" s="19" t="s">
        <v>86</v>
      </c>
      <c r="D54" s="11" t="s">
        <v>124</v>
      </c>
      <c r="E54" s="15" t="s">
        <v>50</v>
      </c>
      <c r="F54" s="18" t="s">
        <v>128</v>
      </c>
      <c r="G54" s="50" t="s">
        <v>186</v>
      </c>
      <c r="H54" s="10"/>
      <c r="I54" s="10"/>
      <c r="J54" s="10"/>
    </row>
    <row r="55" spans="3:12" s="9" customFormat="1" ht="53.4" customHeight="1" x14ac:dyDescent="0.3">
      <c r="C55" s="81" t="s">
        <v>257</v>
      </c>
      <c r="D55" s="82"/>
      <c r="E55" s="82"/>
      <c r="F55" s="82"/>
      <c r="G55" s="82"/>
      <c r="H55" s="82"/>
      <c r="I55" s="82"/>
      <c r="J55" s="83"/>
    </row>
    <row r="56" spans="3:12" s="9" customFormat="1" ht="337.8" customHeight="1" x14ac:dyDescent="0.3">
      <c r="C56" s="19" t="s">
        <v>257</v>
      </c>
      <c r="D56" s="11" t="s">
        <v>182</v>
      </c>
      <c r="E56" s="12" t="s">
        <v>51</v>
      </c>
      <c r="F56" s="22" t="s">
        <v>183</v>
      </c>
      <c r="G56" s="50" t="s">
        <v>186</v>
      </c>
      <c r="H56" s="10"/>
      <c r="I56" s="10"/>
      <c r="J56" s="62" t="s">
        <v>243</v>
      </c>
      <c r="L56" s="61"/>
    </row>
    <row r="57" spans="3:12" s="9" customFormat="1" ht="353.4" customHeight="1" x14ac:dyDescent="0.3">
      <c r="C57" s="19" t="s">
        <v>257</v>
      </c>
      <c r="D57" s="11" t="s">
        <v>129</v>
      </c>
      <c r="E57" s="12" t="s">
        <v>52</v>
      </c>
      <c r="F57" s="22" t="s">
        <v>162</v>
      </c>
      <c r="G57" s="50" t="s">
        <v>186</v>
      </c>
      <c r="I57" s="10"/>
      <c r="J57" s="62" t="s">
        <v>250</v>
      </c>
      <c r="L57" s="61"/>
    </row>
    <row r="58" spans="3:12" s="9" customFormat="1" ht="181.95" customHeight="1" x14ac:dyDescent="0.3">
      <c r="C58" s="19" t="s">
        <v>257</v>
      </c>
      <c r="D58" s="11" t="s">
        <v>129</v>
      </c>
      <c r="E58" s="12" t="s">
        <v>53</v>
      </c>
      <c r="F58" s="19" t="s">
        <v>130</v>
      </c>
      <c r="G58" s="12" t="s">
        <v>186</v>
      </c>
      <c r="H58" s="50"/>
      <c r="I58" s="10"/>
      <c r="J58" s="64" t="s">
        <v>216</v>
      </c>
    </row>
    <row r="59" spans="3:12" s="58" customFormat="1" ht="179.55" customHeight="1" x14ac:dyDescent="0.3">
      <c r="C59" s="53" t="s">
        <v>257</v>
      </c>
      <c r="D59" s="54" t="s">
        <v>129</v>
      </c>
      <c r="E59" s="55" t="s">
        <v>54</v>
      </c>
      <c r="F59" s="53" t="s">
        <v>131</v>
      </c>
      <c r="G59" s="56"/>
      <c r="H59" s="56"/>
      <c r="I59" s="57" t="s">
        <v>186</v>
      </c>
      <c r="J59" s="65" t="s">
        <v>217</v>
      </c>
    </row>
    <row r="60" spans="3:12" s="9" customFormat="1" ht="52.5" customHeight="1" x14ac:dyDescent="0.3">
      <c r="C60" s="81" t="s">
        <v>256</v>
      </c>
      <c r="D60" s="82"/>
      <c r="E60" s="82"/>
      <c r="F60" s="82"/>
      <c r="G60" s="82"/>
      <c r="H60" s="82"/>
      <c r="I60" s="82"/>
      <c r="J60" s="83"/>
    </row>
    <row r="61" spans="3:12" s="9" customFormat="1" ht="195.6" customHeight="1" x14ac:dyDescent="0.3">
      <c r="C61" s="19" t="s">
        <v>256</v>
      </c>
      <c r="D61" s="11" t="s">
        <v>133</v>
      </c>
      <c r="E61" s="12" t="s">
        <v>55</v>
      </c>
      <c r="F61" s="18" t="s">
        <v>134</v>
      </c>
      <c r="G61" s="50" t="s">
        <v>186</v>
      </c>
      <c r="H61" s="10"/>
      <c r="I61" s="10"/>
      <c r="J61" s="62" t="s">
        <v>247</v>
      </c>
    </row>
    <row r="62" spans="3:12" s="9" customFormat="1" ht="196.2" customHeight="1" x14ac:dyDescent="0.3">
      <c r="C62" s="19" t="s">
        <v>256</v>
      </c>
      <c r="D62" s="11" t="s">
        <v>133</v>
      </c>
      <c r="E62" s="12" t="s">
        <v>56</v>
      </c>
      <c r="F62" s="18" t="s">
        <v>135</v>
      </c>
      <c r="G62" s="50" t="s">
        <v>186</v>
      </c>
      <c r="H62" s="10"/>
      <c r="I62" s="10"/>
      <c r="J62" s="87" t="s">
        <v>240</v>
      </c>
      <c r="L62" s="61"/>
    </row>
    <row r="63" spans="3:12" s="9" customFormat="1" ht="200.4" customHeight="1" x14ac:dyDescent="0.3">
      <c r="C63" s="19" t="s">
        <v>256</v>
      </c>
      <c r="D63" s="11" t="s">
        <v>133</v>
      </c>
      <c r="E63" s="12" t="s">
        <v>57</v>
      </c>
      <c r="F63" s="18" t="s">
        <v>156</v>
      </c>
      <c r="G63" s="50" t="s">
        <v>186</v>
      </c>
      <c r="H63" s="10"/>
      <c r="I63" s="10"/>
      <c r="J63" s="62" t="s">
        <v>244</v>
      </c>
    </row>
    <row r="64" spans="3:12" s="9" customFormat="1" ht="340.35" customHeight="1" x14ac:dyDescent="0.3">
      <c r="C64" s="19" t="s">
        <v>256</v>
      </c>
      <c r="D64" s="11" t="s">
        <v>133</v>
      </c>
      <c r="E64" s="12" t="s">
        <v>57</v>
      </c>
      <c r="F64" s="18" t="s">
        <v>157</v>
      </c>
      <c r="G64" s="50" t="s">
        <v>186</v>
      </c>
      <c r="H64" s="10"/>
      <c r="I64" s="10"/>
      <c r="J64" s="62" t="s">
        <v>245</v>
      </c>
    </row>
    <row r="65" spans="3:12" s="9" customFormat="1" ht="286.35000000000002" customHeight="1" x14ac:dyDescent="0.3">
      <c r="C65" s="19" t="s">
        <v>256</v>
      </c>
      <c r="D65" s="11" t="s">
        <v>133</v>
      </c>
      <c r="E65" s="12" t="s">
        <v>57</v>
      </c>
      <c r="F65" s="59" t="s">
        <v>218</v>
      </c>
      <c r="G65" s="50" t="s">
        <v>186</v>
      </c>
      <c r="H65" s="10"/>
      <c r="I65" s="10"/>
      <c r="J65" s="62" t="s">
        <v>246</v>
      </c>
    </row>
    <row r="66" spans="3:12" s="9" customFormat="1" ht="188.4" customHeight="1" x14ac:dyDescent="0.3">
      <c r="C66" s="19" t="s">
        <v>256</v>
      </c>
      <c r="D66" s="11" t="s">
        <v>133</v>
      </c>
      <c r="E66" s="12" t="s">
        <v>57</v>
      </c>
      <c r="F66" s="18" t="s">
        <v>158</v>
      </c>
      <c r="G66" s="50" t="s">
        <v>186</v>
      </c>
      <c r="H66" s="10"/>
      <c r="I66" s="10"/>
      <c r="J66" s="62" t="s">
        <v>248</v>
      </c>
      <c r="L66" s="61"/>
    </row>
    <row r="67" spans="3:12" s="9" customFormat="1" ht="326.39999999999998" customHeight="1" x14ac:dyDescent="0.3">
      <c r="C67" s="19" t="s">
        <v>256</v>
      </c>
      <c r="D67" s="11" t="s">
        <v>133</v>
      </c>
      <c r="E67" s="12" t="s">
        <v>57</v>
      </c>
      <c r="F67" s="53" t="s">
        <v>159</v>
      </c>
      <c r="G67" s="50" t="s">
        <v>186</v>
      </c>
      <c r="H67" s="10"/>
      <c r="I67" s="10"/>
      <c r="J67" s="87" t="s">
        <v>249</v>
      </c>
    </row>
    <row r="68" spans="3:12" s="9" customFormat="1" ht="145.05000000000001" customHeight="1" x14ac:dyDescent="0.3">
      <c r="C68" s="19" t="s">
        <v>256</v>
      </c>
      <c r="D68" s="11" t="s">
        <v>133</v>
      </c>
      <c r="E68" s="12" t="s">
        <v>57</v>
      </c>
      <c r="F68" s="18" t="s">
        <v>160</v>
      </c>
      <c r="G68" s="10"/>
      <c r="H68" s="10"/>
      <c r="I68" s="50" t="s">
        <v>186</v>
      </c>
      <c r="J68" s="67" t="s">
        <v>219</v>
      </c>
    </row>
    <row r="69" spans="3:12" s="9" customFormat="1" ht="298.8" customHeight="1" x14ac:dyDescent="0.3">
      <c r="C69" s="19" t="s">
        <v>256</v>
      </c>
      <c r="D69" s="11" t="s">
        <v>133</v>
      </c>
      <c r="E69" s="12" t="s">
        <v>57</v>
      </c>
      <c r="F69" s="18" t="s">
        <v>161</v>
      </c>
      <c r="G69" s="50" t="s">
        <v>186</v>
      </c>
      <c r="H69" s="10"/>
      <c r="I69" s="10"/>
      <c r="J69" s="87" t="s">
        <v>251</v>
      </c>
    </row>
    <row r="70" spans="3:12" s="9" customFormat="1" ht="243.15" customHeight="1" x14ac:dyDescent="0.3">
      <c r="C70" s="19" t="s">
        <v>256</v>
      </c>
      <c r="D70" s="11" t="s">
        <v>133</v>
      </c>
      <c r="E70" s="12" t="s">
        <v>57</v>
      </c>
      <c r="F70" s="18" t="s">
        <v>176</v>
      </c>
      <c r="G70" s="10"/>
      <c r="H70" s="50" t="s">
        <v>186</v>
      </c>
      <c r="I70" s="10"/>
      <c r="J70" s="62" t="s">
        <v>255</v>
      </c>
      <c r="L70" s="61"/>
    </row>
    <row r="71" spans="3:12" s="9" customFormat="1" ht="141.44999999999999" customHeight="1" x14ac:dyDescent="0.3">
      <c r="C71" s="19" t="s">
        <v>256</v>
      </c>
      <c r="D71" s="11" t="s">
        <v>133</v>
      </c>
      <c r="E71" s="12" t="s">
        <v>58</v>
      </c>
      <c r="F71" s="18" t="s">
        <v>136</v>
      </c>
      <c r="G71" s="10"/>
      <c r="H71" s="10"/>
      <c r="I71" s="50" t="s">
        <v>186</v>
      </c>
      <c r="J71" s="68" t="s">
        <v>220</v>
      </c>
    </row>
    <row r="72" spans="3:12" s="9" customFormat="1" ht="184.8" customHeight="1" x14ac:dyDescent="0.3">
      <c r="C72" s="19" t="s">
        <v>256</v>
      </c>
      <c r="D72" s="11" t="s">
        <v>133</v>
      </c>
      <c r="E72" s="12" t="s">
        <v>59</v>
      </c>
      <c r="F72" s="18" t="s">
        <v>137</v>
      </c>
      <c r="G72" s="50" t="s">
        <v>186</v>
      </c>
      <c r="H72" s="10"/>
      <c r="I72" s="10"/>
      <c r="J72" s="64" t="s">
        <v>221</v>
      </c>
    </row>
    <row r="73" spans="3:12" s="9" customFormat="1" ht="130.5" customHeight="1" x14ac:dyDescent="0.3">
      <c r="C73" s="19" t="s">
        <v>256</v>
      </c>
      <c r="D73" s="11" t="s">
        <v>133</v>
      </c>
      <c r="E73" s="12" t="s">
        <v>60</v>
      </c>
      <c r="F73" s="18" t="s">
        <v>138</v>
      </c>
      <c r="G73" s="10"/>
      <c r="H73" s="50" t="s">
        <v>186</v>
      </c>
      <c r="I73" s="50"/>
      <c r="J73" s="60" t="s">
        <v>242</v>
      </c>
    </row>
    <row r="74" spans="3:12" s="9" customFormat="1" ht="148.19999999999999" customHeight="1" x14ac:dyDescent="0.3">
      <c r="C74" s="19" t="s">
        <v>256</v>
      </c>
      <c r="D74" s="11" t="s">
        <v>154</v>
      </c>
      <c r="E74" s="12" t="s">
        <v>61</v>
      </c>
      <c r="F74" s="18" t="s">
        <v>139</v>
      </c>
      <c r="G74" s="50" t="s">
        <v>186</v>
      </c>
      <c r="H74" s="10"/>
      <c r="I74" s="10"/>
      <c r="J74" s="69" t="s">
        <v>252</v>
      </c>
    </row>
    <row r="75" spans="3:12" s="9" customFormat="1" ht="106.5" customHeight="1" x14ac:dyDescent="0.3">
      <c r="C75" s="19" t="s">
        <v>256</v>
      </c>
      <c r="D75" s="11" t="s">
        <v>154</v>
      </c>
      <c r="E75" s="12" t="s">
        <v>62</v>
      </c>
      <c r="F75" s="18" t="s">
        <v>140</v>
      </c>
      <c r="G75" s="50" t="s">
        <v>186</v>
      </c>
      <c r="H75" s="10"/>
      <c r="I75" s="10"/>
      <c r="J75" s="64" t="s">
        <v>222</v>
      </c>
    </row>
    <row r="76" spans="3:12" s="9" customFormat="1" ht="105.45" customHeight="1" x14ac:dyDescent="0.3">
      <c r="C76" s="19" t="s">
        <v>256</v>
      </c>
      <c r="D76" s="11" t="s">
        <v>154</v>
      </c>
      <c r="E76" s="12" t="s">
        <v>63</v>
      </c>
      <c r="F76" s="18" t="s">
        <v>141</v>
      </c>
      <c r="G76" s="50" t="s">
        <v>186</v>
      </c>
      <c r="H76" s="10"/>
      <c r="I76" s="10"/>
      <c r="J76" s="60" t="s">
        <v>223</v>
      </c>
    </row>
    <row r="77" spans="3:12" s="9" customFormat="1" ht="109.05" customHeight="1" x14ac:dyDescent="0.3">
      <c r="C77" s="19" t="s">
        <v>256</v>
      </c>
      <c r="D77" s="11" t="s">
        <v>154</v>
      </c>
      <c r="E77" s="12" t="s">
        <v>65</v>
      </c>
      <c r="F77" s="53" t="s">
        <v>142</v>
      </c>
      <c r="G77" s="10"/>
      <c r="H77" s="50" t="s">
        <v>186</v>
      </c>
      <c r="I77" s="50"/>
      <c r="J77" s="64" t="s">
        <v>224</v>
      </c>
    </row>
    <row r="78" spans="3:12" s="9" customFormat="1" ht="158.4" x14ac:dyDescent="0.3">
      <c r="C78" s="19" t="s">
        <v>256</v>
      </c>
      <c r="D78" s="11" t="s">
        <v>154</v>
      </c>
      <c r="E78" s="12" t="s">
        <v>64</v>
      </c>
      <c r="F78" s="18" t="s">
        <v>155</v>
      </c>
      <c r="G78" s="10"/>
      <c r="H78" s="50" t="s">
        <v>186</v>
      </c>
      <c r="I78" s="10"/>
      <c r="J78" s="64" t="s">
        <v>225</v>
      </c>
    </row>
    <row r="79" spans="3:12" s="9" customFormat="1" ht="195.6" customHeight="1" x14ac:dyDescent="0.3">
      <c r="C79" s="19" t="s">
        <v>256</v>
      </c>
      <c r="D79" s="11" t="s">
        <v>154</v>
      </c>
      <c r="E79" s="12" t="s">
        <v>66</v>
      </c>
      <c r="F79" s="18" t="s">
        <v>143</v>
      </c>
      <c r="G79" s="50" t="s">
        <v>186</v>
      </c>
      <c r="H79" s="10"/>
      <c r="I79" s="10"/>
      <c r="J79" s="64" t="s">
        <v>226</v>
      </c>
    </row>
    <row r="80" spans="3:12" s="9" customFormat="1" ht="54" customHeight="1" x14ac:dyDescent="0.3">
      <c r="C80" s="81" t="s">
        <v>87</v>
      </c>
      <c r="D80" s="82"/>
      <c r="E80" s="82"/>
      <c r="F80" s="82"/>
      <c r="G80" s="82"/>
      <c r="H80" s="82"/>
      <c r="I80" s="82"/>
      <c r="J80" s="83"/>
    </row>
    <row r="81" spans="3:12" s="9" customFormat="1" ht="256.2" customHeight="1" x14ac:dyDescent="0.3">
      <c r="C81" s="19" t="s">
        <v>87</v>
      </c>
      <c r="D81" s="11" t="s">
        <v>144</v>
      </c>
      <c r="E81" s="12" t="s">
        <v>67</v>
      </c>
      <c r="F81" s="18" t="s">
        <v>145</v>
      </c>
      <c r="G81" s="10"/>
      <c r="H81" s="12" t="s">
        <v>186</v>
      </c>
      <c r="I81" s="50"/>
      <c r="J81" s="60" t="s">
        <v>227</v>
      </c>
    </row>
    <row r="82" spans="3:12" s="9" customFormat="1" ht="409.6" customHeight="1" x14ac:dyDescent="0.3">
      <c r="C82" s="19" t="s">
        <v>87</v>
      </c>
      <c r="D82" s="11" t="s">
        <v>144</v>
      </c>
      <c r="E82" s="12" t="s">
        <v>68</v>
      </c>
      <c r="F82" s="18" t="s">
        <v>146</v>
      </c>
      <c r="G82" s="10"/>
      <c r="H82" s="12" t="s">
        <v>186</v>
      </c>
      <c r="I82" s="50"/>
      <c r="J82" s="64" t="s">
        <v>228</v>
      </c>
    </row>
    <row r="83" spans="3:12" s="9" customFormat="1" ht="217.95" customHeight="1" x14ac:dyDescent="0.3">
      <c r="C83" s="19" t="s">
        <v>87</v>
      </c>
      <c r="D83" s="11" t="s">
        <v>144</v>
      </c>
      <c r="E83" s="12" t="s">
        <v>69</v>
      </c>
      <c r="F83" s="18" t="s">
        <v>147</v>
      </c>
      <c r="G83" s="50" t="s">
        <v>186</v>
      </c>
      <c r="H83" s="10"/>
      <c r="I83" s="10"/>
      <c r="J83" s="64" t="s">
        <v>229</v>
      </c>
    </row>
    <row r="84" spans="3:12" s="9" customFormat="1" ht="209.4" customHeight="1" x14ac:dyDescent="0.3">
      <c r="C84" s="19" t="s">
        <v>87</v>
      </c>
      <c r="D84" s="11" t="s">
        <v>148</v>
      </c>
      <c r="E84" s="12" t="s">
        <v>70</v>
      </c>
      <c r="F84" s="18" t="s">
        <v>149</v>
      </c>
      <c r="G84" s="50"/>
      <c r="H84" s="12" t="s">
        <v>186</v>
      </c>
      <c r="I84" s="10"/>
      <c r="J84" s="64" t="s">
        <v>230</v>
      </c>
    </row>
    <row r="85" spans="3:12" s="9" customFormat="1" ht="310.2" customHeight="1" x14ac:dyDescent="0.3">
      <c r="C85" s="19" t="s">
        <v>87</v>
      </c>
      <c r="D85" s="11" t="s">
        <v>150</v>
      </c>
      <c r="E85" s="12" t="s">
        <v>71</v>
      </c>
      <c r="F85" s="18" t="s">
        <v>236</v>
      </c>
      <c r="G85" s="50"/>
      <c r="H85" s="12" t="s">
        <v>186</v>
      </c>
      <c r="I85" s="10"/>
      <c r="J85" s="62" t="s">
        <v>253</v>
      </c>
      <c r="L85" s="61"/>
    </row>
    <row r="86" spans="3:12" s="9" customFormat="1" ht="268.8" customHeight="1" x14ac:dyDescent="0.3">
      <c r="C86" s="19" t="s">
        <v>87</v>
      </c>
      <c r="D86" s="11" t="s">
        <v>150</v>
      </c>
      <c r="E86" s="12" t="s">
        <v>72</v>
      </c>
      <c r="F86" s="53" t="s">
        <v>151</v>
      </c>
      <c r="G86" s="50"/>
      <c r="H86" s="12" t="s">
        <v>186</v>
      </c>
      <c r="I86" s="10"/>
      <c r="J86" s="62" t="s">
        <v>254</v>
      </c>
      <c r="L86" s="61"/>
    </row>
    <row r="87" spans="3:12" s="9" customFormat="1" ht="255" customHeight="1" x14ac:dyDescent="0.3">
      <c r="C87" s="19" t="s">
        <v>87</v>
      </c>
      <c r="D87" s="11" t="s">
        <v>150</v>
      </c>
      <c r="E87" s="12" t="s">
        <v>73</v>
      </c>
      <c r="F87" s="18" t="s">
        <v>152</v>
      </c>
      <c r="G87" s="50" t="s">
        <v>186</v>
      </c>
      <c r="H87" s="10"/>
      <c r="I87" s="10"/>
      <c r="J87" s="64" t="s">
        <v>241</v>
      </c>
    </row>
    <row r="92" spans="3:12" hidden="1" x14ac:dyDescent="0.3">
      <c r="C92" s="23" t="s">
        <v>3</v>
      </c>
    </row>
    <row r="93" spans="3:12" hidden="1" x14ac:dyDescent="0.3">
      <c r="C93" s="20" t="s">
        <v>1</v>
      </c>
    </row>
    <row r="94" spans="3:12" hidden="1" x14ac:dyDescent="0.3">
      <c r="C94" s="20" t="s">
        <v>4</v>
      </c>
    </row>
  </sheetData>
  <mergeCells count="5">
    <mergeCell ref="C6:J6"/>
    <mergeCell ref="C40:J40"/>
    <mergeCell ref="C55:J55"/>
    <mergeCell ref="C60:J60"/>
    <mergeCell ref="C80:J80"/>
  </mergeCells>
  <dataValidations count="1">
    <dataValidation type="list" allowBlank="1" showInputMessage="1" showErrorMessage="1" sqref="H8 H10 H51 H21 H79 H71:H72 H74:H76" xr:uid="{00000000-0002-0000-0100-000000000000}">
      <formula1>$C$93:$C$94</formula1>
    </dataValidation>
  </dataValidations>
  <hyperlinks>
    <hyperlink ref="J7" r:id="rId1" display="Regulamentul Consiliului de Administrație(link)" xr:uid="{9A7B4AF3-56BA-4311-AFB2-51320068E5A8}"/>
    <hyperlink ref="J8" r:id="rId2" display="Regulamentul Consiliului de Administrație(link)" xr:uid="{0A7B255D-9D9F-4E73-AF35-6A226E39F4E0}"/>
    <hyperlink ref="J46" r:id="rId3" display="https://www.rompetrolwellservices.com/relatia-cu-investitorii/guvernanta-corporativa/etica-si-integritate-politica-avertizorilor-de-integritate" xr:uid="{F52FBC61-A638-4381-A4D4-12A84E3064C6}"/>
    <hyperlink ref="J62" r:id="rId4" xr:uid="{975A9170-F644-4E20-91F3-DF5BF4BF3215}"/>
    <hyperlink ref="J56" r:id="rId5" display="Societatea are o Politică de remunerare . Remunerația membrilor Consiliului este acordată în conformitate cu această politică, iar membrii care fac parte din comitetele Consiliului beneficiază de remunerații suplimentare pentru activitatea desfășurată în cadrul acestora. Remunerația nu este legată de numărul de ședințe ale Consiliului sau ale comitetelor, în conformitate cu prevederile Codului de Guvernanță Corporativă. (link)" xr:uid="{BAD8189D-FFE5-4AD7-A717-9242BF141701}"/>
    <hyperlink ref="J63" r:id="rId6" display="Societatea pune la dispoziție pe website-ul său o secțiune dedicată Relației cu Investitorii, în care sunt publicate toate informațiile relevante pentru investitori. Informațiile sunt disponibile atât în limba română, cât și în limba engleză, asigurând astfel accesibilitatea și transparența necesară pentru toți investitorii interesați. (link)       " xr:uid="{BC2CF719-5586-4A53-9488-5D1A7BCCC956}"/>
    <hyperlink ref="J64" r:id="rId7" display="Secțiunea dedicată Relației cu Investitorii de pe website-ul Societății include principalele reglementări corporative, respectiv actul constitutiv actualizat, procedurile Adunărilor Generale ale Acționarilor, regulamentul intern al Consiliului de Administrație, precum și regulamentele interne ale comitetelor acestuia, asigurând astfel transparența și accesul facil al investitorilor la documentele relevante. (link)" xr:uid="{A5B43FEB-947D-4DC0-87D7-1D3AF3B9EAEC}"/>
    <hyperlink ref="J65" r:id="rId8" display="Societatea publică pe website-ul său CV-urile administratorilor, care conțin informațiile relevante privind experiența profesională, studiile și alte detalii necesare. Totodată, în secțiunea dedicată Relației cu Investitorii sunt prezentate și informații referitoare la componența actuală a Consiliului de Administrație și a comitetelor sale. (link)" xr:uid="{2E2C1D7F-E49B-4C78-857D-222C757749A1}"/>
    <hyperlink ref="J61" r:id="rId9" display="Societatea publică pe site-urile web ale BVB, ASF și pe propriul site informații financiare și operaționale exacte, complete și în timp util, inclusiv rapoarte trimestriale, semestriale, anuale și rapoarte curente, asigurând astfel accesibilitatea acestora pentru investitori. (link)" xr:uid="{3B6DBED1-D0BC-42DF-829C-D81E516B34B9}"/>
    <hyperlink ref="J66" r:id="rId10" xr:uid="{FE702D93-2145-42F2-B4AA-5C3942476B22}"/>
    <hyperlink ref="J57" r:id="rId11" display="Consiliul de Administrație stabilește remunerația anuală a conducerii executive în conformitate cu Politica de remunerare a societății, aprobată de Adunarea Generală a Acționarilor. Societatea nu are constituit un Comitet de Nominalizare și Remunerare, iar atribuțiile acestuia sunt exercitate de Consiliul de Administrație, cu respectarea cerințelor legale relevante privind elaborarea și aplicarea politicii de remunerare.  (link)              " xr:uid="{F56D0632-6475-4BDE-A717-F94EFB3036FB}"/>
    <hyperlink ref="J69" r:id="rId12" display="Societatea publică în secțiunea dedicată Relației cu Investitorii informații referitoare la evenimentele corporative, inclusiv detalii privind plata dividendelor, alte distribuții către acționari și operațiuni care afectează drepturile acestora, împreună cu termenele și principiile aplicabile. Informațiile sunt comunicate într-un interval de timp adecvat, care să permită investitorilor să își fundamenteze corespunzător deciziile de investiții. (link)" xr:uid="{A5CB738D-0412-49BC-807A-A4067D279646}"/>
    <hyperlink ref="J74" r:id="rId13" xr:uid="{468D386E-07D6-4464-BA69-7EE69F3CEE7E}"/>
    <hyperlink ref="J85" r:id="rId14" display="Consiliul nu are elaborate în prezent o declarație de scop și o declarație de viziune specifice Societății. Cu toate acestea, valorile și direcțiile strategice generale sunt reflectate prin politicile și obiectivele organizaționale existente. Societatea va analiza elaborarea și formalizarea unor declarații dedicate de scop, viziune și valori, pentru a asigura o comunicare clară și unitară la nivelul întregii organizații.         " xr:uid="{1079C9C2-0FEC-4077-A784-E5CF1E0FC33E}"/>
    <hyperlink ref="J86" r:id="rId15" display="Societatea nu are un Cod de Conduită propriu, însă aplică Codul de Conduită existent la nivelul Grupului, care conține dispoziții clare privind prevenirea și sancționarea fraudei, mitei și altor comportamente neetice. Codul se aplică în mod uniform tuturor membrilor Consiliului, conducerii executive și angajaților, fără derogări, asigurând respectarea standardelor etice și de integritate stabilite la nivelul Grupului.  (link)" xr:uid="{E0CE04A8-85C1-4B41-8914-CB98ECF6DD9C}"/>
    <hyperlink ref="J70" r:id="rId16" display="Societatea publică pe website-ul său doar o parte dintre politicile corporative menționate, acestea fiind disponibile în secțiunea dedicată Relației cu Investitorii. Celelalte politici urmează a fi dezvoltate și/sau publicate, în vederea alinierii la cerințele aplicabile de guvernanță corporativă. (link)" xr:uid="{F33CAAAB-088E-4682-924B-7876AD065299}"/>
    <hyperlink ref="J25" r:id="rId17" xr:uid="{AD763598-1414-4012-B1C2-5C60C8911C37}"/>
    <hyperlink ref="J67" r:id="rId18" display="Societatea publică pe website-ul său informații relevante privind desfășurarea Adunărilor Generale ale Acționarilor, inclusiv ordinea de zi, materialele suport și hotărârile adoptate. De asemenea, sunt disponibile CV-urile administratorilor, conținând detalii privind experiența profesională și studiile acestora. Informațiile sunt completate de canalele oficiale prin care acționarii pot adresa întrebări Societății. (link)" xr:uid="{9D64CC62-9896-4948-8F17-C8AA6F5F57F8}"/>
  </hyperlinks>
  <pageMargins left="0.7" right="0.7" top="0.75" bottom="0.75" header="0.3" footer="0.3"/>
  <pageSetup paperSize="9" orientation="portrait" r:id="rId19"/>
  <drawing r:id="rId2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Chitu, Adina</dc:creator>
  <cp:lastModifiedBy>Moise, Luiza</cp:lastModifiedBy>
  <dcterms:created xsi:type="dcterms:W3CDTF">2019-08-22T13:31:54Z</dcterms:created>
  <dcterms:modified xsi:type="dcterms:W3CDTF">2026-03-23T17:20:06Z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6b4508-cb92-454e-94db-b11b960bbce6_Enabled">
    <vt:lpwstr>true</vt:lpwstr>
  </property>
  <property fmtid="{D5CDD505-2E9C-101B-9397-08002B2CF9AE}" pid="3" name="MSIP_Label_eb6b4508-cb92-454e-94db-b11b960bbce6_SetDate">
    <vt:lpwstr>2026-03-04T16:08:49Z</vt:lpwstr>
  </property>
  <property fmtid="{D5CDD505-2E9C-101B-9397-08002B2CF9AE}" pid="4" name="MSIP_Label_eb6b4508-cb92-454e-94db-b11b960bbce6_Method">
    <vt:lpwstr>Standard</vt:lpwstr>
  </property>
  <property fmtid="{D5CDD505-2E9C-101B-9397-08002B2CF9AE}" pid="5" name="MSIP_Label_eb6b4508-cb92-454e-94db-b11b960bbce6_Name">
    <vt:lpwstr>defa4170-0d19-0005-0004-bc88714345d2</vt:lpwstr>
  </property>
  <property fmtid="{D5CDD505-2E9C-101B-9397-08002B2CF9AE}" pid="6" name="MSIP_Label_eb6b4508-cb92-454e-94db-b11b960bbce6_SiteId">
    <vt:lpwstr>6746c0ef-2e94-4efe-92c6-7b03929a4d0e</vt:lpwstr>
  </property>
  <property fmtid="{D5CDD505-2E9C-101B-9397-08002B2CF9AE}" pid="7" name="MSIP_Label_eb6b4508-cb92-454e-94db-b11b960bbce6_ActionId">
    <vt:lpwstr>00cd1c84-a012-4324-b426-0d323b4c8909</vt:lpwstr>
  </property>
  <property fmtid="{D5CDD505-2E9C-101B-9397-08002B2CF9AE}" pid="8" name="MSIP_Label_eb6b4508-cb92-454e-94db-b11b960bbce6_ContentBits">
    <vt:lpwstr>0</vt:lpwstr>
  </property>
  <property fmtid="{D5CDD505-2E9C-101B-9397-08002B2CF9AE}" pid="9" name="MSIP_Label_eb6b4508-cb92-454e-94db-b11b960bbce6_Tag">
    <vt:lpwstr>10, 3, 0, 1</vt:lpwstr>
  </property>
</Properties>
</file>